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Executive Scorecard" sheetId="1" state="visible" r:id="rId1"/>
    <sheet name="2 Competitor Benchmark" sheetId="2" state="visible" r:id="rId2"/>
    <sheet name="3 NFG Referring Domains" sheetId="3" state="visible" r:id="rId3"/>
    <sheet name="4 NFG Backlinks" sheetId="4" state="visible" r:id="rId4"/>
    <sheet name="5 Anchors &amp; Toxicity" sheetId="5" state="visible" r:id="rId5"/>
    <sheet name="6 NFG Keyword Profile" sheetId="6" state="visible" r:id="rId6"/>
    <sheet name="7 Backlink Gap Targets" sheetId="7" state="visible" r:id="rId7"/>
    <sheet name="8 Keyword Gap" sheetId="8" state="visible" r:id="rId8"/>
    <sheet name="9 Regional Whitespace Map" sheetId="9" state="visible" r:id="rId9"/>
    <sheet name="10 Competitor Link Detail" sheetId="10" state="visible" r:id="rId10"/>
    <sheet name="11 Priority Target List" sheetId="11" state="visible" r:id="rId11"/>
    <sheet name="12 README &amp; Methodology" sheetId="12" state="visible" r:id="rId12"/>
  </sheets>
  <definedNames>
    <definedName name="_xlnm._FilterDatabase" localSheetId="1" hidden="1">'2 Competitor Benchmark'!$A$2:$Q$12</definedName>
    <definedName name="_xlnm._FilterDatabase" localSheetId="2" hidden="1">'3 NFG Referring Domains'!$A$3:$J$432</definedName>
    <definedName name="_xlnm._FilterDatabase" localSheetId="3" hidden="1">'4 NFG Backlinks'!$A$3:$J$1738</definedName>
    <definedName name="_xlnm._FilterDatabase" localSheetId="5" hidden="1">'6 NFG Keyword Profile'!$A$3:$N$1003</definedName>
    <definedName name="_xlnm._FilterDatabase" localSheetId="6" hidden="1">'7 Backlink Gap Targets'!$A$2:$O$868</definedName>
    <definedName name="_xlnm._FilterDatabase" localSheetId="7" hidden="1">'8 Keyword Gap'!$A$3:$I$38</definedName>
    <definedName name="_xlnm._FilterDatabase" localSheetId="9" hidden="1">'10 Competitor Link Detail'!$A$2:$H$1455</definedName>
    <definedName name="_xlnm._FilterDatabase" localSheetId="10" hidden="1">'11 Priority Target List'!$A$2:$J$225</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30">
    <font>
      <name val="Calibri"/>
      <family val="2"/>
      <color theme="1"/>
      <sz val="11"/>
      <scheme val="minor"/>
    </font>
    <font>
      <name val="Arial"/>
      <b val="1"/>
      <color rgb="003B1F5C"/>
      <sz val="15"/>
    </font>
    <font>
      <name val="Arial"/>
      <color rgb="00666666"/>
      <sz val="10"/>
    </font>
    <font>
      <name val="Arial"/>
      <b val="1"/>
      <color rgb="00000000"/>
      <sz val="10"/>
    </font>
    <font>
      <name val="Arial"/>
      <color rgb="00000000"/>
      <sz val="10"/>
    </font>
    <font>
      <name val="Arial"/>
      <b val="1"/>
      <color rgb="003B1F5C"/>
      <sz val="12"/>
    </font>
    <font>
      <name val="Arial"/>
      <b val="1"/>
      <color rgb="008F4B4B"/>
      <sz val="12"/>
    </font>
    <font>
      <name val="Arial"/>
      <color rgb="00000000"/>
      <sz val="9"/>
    </font>
    <font>
      <name val="Arial"/>
      <b val="1"/>
      <color rgb="003B1F5C"/>
      <sz val="10"/>
    </font>
    <font>
      <name val="Arial"/>
      <b val="1"/>
      <color rgb="00FFFFFF"/>
      <sz val="10"/>
    </font>
    <font>
      <name val="Arial"/>
      <b val="1"/>
      <color rgb="00000000"/>
      <sz val="9"/>
    </font>
    <font>
      <name val="Arial"/>
      <color rgb="008A6A3B"/>
      <sz val="9"/>
    </font>
    <font>
      <name val="Arial"/>
      <b val="1"/>
      <color rgb="003B1F5C"/>
      <sz val="16"/>
    </font>
    <font>
      <name val="Arial"/>
      <color rgb="006E6E6E"/>
      <sz val="9"/>
    </font>
    <font>
      <name val="Arial"/>
      <b val="1"/>
      <color rgb="003B1F5C"/>
      <sz val="11"/>
    </font>
    <font>
      <name val="Arial"/>
      <b val="1"/>
      <color rgb="006E6E6E"/>
      <sz val="9"/>
    </font>
    <font>
      <name val="Arial"/>
      <b val="1"/>
      <color rgb="003B1F5C"/>
      <sz val="24"/>
    </font>
    <font>
      <name val="Arial"/>
      <color rgb="007C7C7C"/>
      <sz val="8"/>
    </font>
    <font>
      <name val="Arial"/>
      <b val="1"/>
      <color rgb="008F4B4B"/>
      <sz val="10"/>
    </font>
    <font>
      <name val="Arial"/>
      <b val="1"/>
      <color rgb="008A6A3B"/>
      <sz val="10"/>
    </font>
    <font>
      <name val="Arial"/>
      <b val="1"/>
      <color rgb="003B1F5C"/>
      <sz val="13"/>
    </font>
    <font>
      <name val="Arial"/>
      <b val="1"/>
      <color rgb="003F6B4E"/>
      <sz val="9"/>
    </font>
    <font>
      <name val="Arial"/>
      <b val="1"/>
      <color rgb="008A6A3B"/>
      <sz val="9"/>
    </font>
    <font>
      <name val="Arial"/>
      <b val="1"/>
      <color rgb="008F4B4B"/>
      <sz val="9"/>
    </font>
    <font>
      <name val="Arial"/>
      <b val="1"/>
      <color rgb="008F4B4B"/>
      <sz val="11"/>
    </font>
    <font>
      <name val="Arial"/>
      <b val="1"/>
      <color rgb="003F6B4E"/>
      <sz val="10"/>
    </font>
    <font>
      <name val="Arial"/>
      <color rgb="00666666"/>
      <sz val="9"/>
    </font>
    <font>
      <name val="Arial"/>
      <color rgb="008F4B4B"/>
      <sz val="9"/>
    </font>
    <font>
      <name val="Arial"/>
      <color rgb="003F6B4E"/>
      <sz val="9"/>
    </font>
    <font>
      <name val="Arial"/>
      <b val="1"/>
      <color rgb="00FFFFFF"/>
      <sz val="9"/>
    </font>
  </fonts>
  <fills count="16">
    <fill>
      <patternFill/>
    </fill>
    <fill>
      <patternFill patternType="gray125"/>
    </fill>
    <fill>
      <patternFill patternType="solid">
        <fgColor rgb="00EDE7F6"/>
      </patternFill>
    </fill>
    <fill>
      <patternFill patternType="solid">
        <fgColor rgb="00F2F2F2"/>
      </patternFill>
    </fill>
    <fill>
      <patternFill patternType="solid">
        <fgColor rgb="00FBF3E7"/>
      </patternFill>
    </fill>
    <fill>
      <patternFill patternType="solid">
        <fgColor rgb="003B1F5C"/>
      </patternFill>
    </fill>
    <fill>
      <patternFill patternType="solid">
        <fgColor rgb="00E9D5FF"/>
      </patternFill>
    </fill>
    <fill>
      <patternFill patternType="solid">
        <fgColor rgb="00F6F2FB"/>
      </patternFill>
    </fill>
    <fill>
      <patternFill patternType="solid">
        <fgColor rgb="00F7F4FB"/>
      </patternFill>
    </fill>
    <fill>
      <patternFill patternType="solid">
        <fgColor rgb="00EBD7D7"/>
      </patternFill>
    </fill>
    <fill>
      <patternFill patternType="solid">
        <fgColor rgb="00F2E7CE"/>
      </patternFill>
    </fill>
    <fill>
      <patternFill patternType="solid">
        <fgColor rgb="00DCE7D6"/>
      </patternFill>
    </fill>
    <fill>
      <patternFill patternType="solid">
        <fgColor rgb="00FBF3D9"/>
      </patternFill>
    </fill>
    <fill>
      <patternFill patternType="solid">
        <fgColor rgb="00F1E4E4"/>
      </patternFill>
    </fill>
    <fill>
      <patternFill patternType="solid">
        <fgColor rgb="00DCE6F1"/>
      </patternFill>
    </fill>
    <fill>
      <patternFill patternType="solid">
        <fgColor rgb="00E4EEDA"/>
      </patternFill>
    </fill>
  </fills>
  <borders count="16">
    <border>
      <left/>
      <right/>
      <top/>
      <bottom/>
      <diagonal/>
    </border>
    <border>
      <left style="thin">
        <color rgb="00D9D9D9"/>
      </left>
      <right style="thin">
        <color rgb="00D9D9D9"/>
      </right>
      <top style="thin">
        <color rgb="00D9D9D9"/>
      </top>
      <bottom style="thin">
        <color rgb="00D9D9D9"/>
      </bottom>
    </border>
    <border>
      <left style="thin">
        <color rgb="00E6DFF0"/>
      </left>
      <right style="thin">
        <color rgb="00E6DFF0"/>
      </right>
      <top style="thin">
        <color rgb="00E6DFF0"/>
      </top>
      <bottom style="thin">
        <color rgb="00E6DFF0"/>
      </bottom>
    </border>
    <border>
      <left/>
      <right/>
      <top style="thin">
        <color rgb="00E6DFF0"/>
      </top>
      <bottom/>
      <diagonal/>
    </border>
    <border>
      <left/>
      <right style="thin">
        <color rgb="00E6DFF0"/>
      </right>
      <top style="thin">
        <color rgb="00E6DFF0"/>
      </top>
      <bottom/>
      <diagonal/>
    </border>
    <border>
      <left/>
      <right style="thin">
        <color rgb="00E6DFF0"/>
      </right>
      <top style="thin">
        <color rgb="00E6DFF0"/>
      </top>
      <bottom style="thin">
        <color rgb="00E6DFF0"/>
      </bottom>
      <diagonal/>
    </border>
    <border>
      <left style="thin">
        <color rgb="00E6DFF0"/>
      </left>
      <right/>
      <top/>
      <bottom/>
      <diagonal/>
    </border>
    <border>
      <left/>
      <right style="thin">
        <color rgb="00E6DFF0"/>
      </right>
      <top/>
      <bottom/>
      <diagonal/>
    </border>
    <border>
      <left style="thin">
        <color rgb="00E6DFF0"/>
      </left>
      <right/>
      <top/>
      <bottom style="thin">
        <color rgb="00E6DFF0"/>
      </bottom>
      <diagonal/>
    </border>
    <border>
      <left/>
      <right style="thin">
        <color rgb="00E6DFF0"/>
      </right>
      <top/>
      <bottom style="thin">
        <color rgb="00E6DFF0"/>
      </bottom>
      <diagonal/>
    </border>
    <border>
      <left/>
      <right/>
      <top style="thin">
        <color rgb="00E6DFF0"/>
      </top>
      <bottom style="thin">
        <color rgb="00E6DFF0"/>
      </bottom>
      <diagonal/>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medium">
        <color rgb="007C3AED"/>
      </left>
      <right style="medium">
        <color rgb="007C3AED"/>
      </right>
    </border>
  </borders>
  <cellStyleXfs count="1">
    <xf numFmtId="0" fontId="0" fillId="0" borderId="0"/>
  </cellStyleXfs>
  <cellXfs count="98">
    <xf numFmtId="0" fontId="0" fillId="0" borderId="0" pivotButton="0" quotePrefix="0" xfId="0"/>
    <xf numFmtId="0" fontId="12" fillId="0" borderId="0" applyAlignment="1" pivotButton="0" quotePrefix="0" xfId="0">
      <alignment vertical="center"/>
    </xf>
    <xf numFmtId="0" fontId="13" fillId="0" borderId="0" applyAlignment="1" pivotButton="0" quotePrefix="0" xfId="0">
      <alignment vertical="center" wrapText="1"/>
    </xf>
    <xf numFmtId="0" fontId="14" fillId="0" borderId="0" applyAlignment="1" pivotButton="0" quotePrefix="0" xfId="0">
      <alignment horizontal="left" vertical="center"/>
    </xf>
    <xf numFmtId="0" fontId="10" fillId="0" borderId="0" pivotButton="0" quotePrefix="0" xfId="0"/>
    <xf numFmtId="0" fontId="15" fillId="8" borderId="2" applyAlignment="1" pivotButton="0" quotePrefix="0" xfId="0">
      <alignment horizontal="left" vertical="center"/>
    </xf>
    <xf numFmtId="0" fontId="0" fillId="0" borderId="5" pivotButton="0" quotePrefix="0" xfId="0"/>
    <xf numFmtId="0" fontId="7" fillId="0" borderId="0" pivotButton="0" quotePrefix="0" xfId="0"/>
    <xf numFmtId="0" fontId="16" fillId="8" borderId="2" applyAlignment="1" pivotButton="0" quotePrefix="0" xfId="0">
      <alignment horizontal="left" vertical="center"/>
    </xf>
    <xf numFmtId="0" fontId="0" fillId="0" borderId="4" pivotButton="0" quotePrefix="0" xfId="0"/>
    <xf numFmtId="0" fontId="0" fillId="0" borderId="8" pivotButton="0" quotePrefix="0" xfId="0"/>
    <xf numFmtId="0" fontId="0" fillId="0" borderId="9" pivotButton="0" quotePrefix="0" xfId="0"/>
    <xf numFmtId="0" fontId="17" fillId="8" borderId="2" applyAlignment="1" pivotButton="0" quotePrefix="0" xfId="0">
      <alignment horizontal="left" vertical="top" wrapText="1"/>
    </xf>
    <xf numFmtId="0" fontId="3" fillId="0" borderId="2" applyAlignment="1" pivotButton="0" quotePrefix="0" xfId="0">
      <alignment vertical="center" wrapText="1"/>
    </xf>
    <xf numFmtId="0" fontId="0" fillId="0" borderId="10" pivotButton="0" quotePrefix="0" xfId="0"/>
    <xf numFmtId="0" fontId="8" fillId="0" borderId="2" applyAlignment="1" pivotButton="0" quotePrefix="0" xfId="0">
      <alignment vertical="center" wrapText="1"/>
    </xf>
    <xf numFmtId="0" fontId="3" fillId="3" borderId="2" applyAlignment="1" pivotButton="0" quotePrefix="0" xfId="0">
      <alignment vertical="center" wrapText="1"/>
    </xf>
    <xf numFmtId="0" fontId="0" fillId="3" borderId="10" pivotButton="0" quotePrefix="0" xfId="0"/>
    <xf numFmtId="0" fontId="0" fillId="3" borderId="5" pivotButton="0" quotePrefix="0" xfId="0"/>
    <xf numFmtId="0" fontId="8" fillId="3" borderId="2" applyAlignment="1" pivotButton="0" quotePrefix="0" xfId="0">
      <alignment vertical="center" wrapText="1"/>
    </xf>
    <xf numFmtId="0" fontId="14" fillId="0" borderId="0" pivotButton="0" quotePrefix="0" xfId="0"/>
    <xf numFmtId="0" fontId="18" fillId="9" borderId="2" applyAlignment="1" pivotButton="0" quotePrefix="0" xfId="0">
      <alignment vertical="top" wrapText="1"/>
    </xf>
    <xf numFmtId="0" fontId="4" fillId="0" borderId="2" applyAlignment="1" pivotButton="0" quotePrefix="0" xfId="0">
      <alignment vertical="top" wrapText="1"/>
    </xf>
    <xf numFmtId="0" fontId="19" fillId="10" borderId="2" applyAlignment="1" pivotButton="0" quotePrefix="0" xfId="0">
      <alignment vertical="top" wrapText="1"/>
    </xf>
    <xf numFmtId="0" fontId="11" fillId="4" borderId="0" applyAlignment="1" pivotButton="0" quotePrefix="0" xfId="0">
      <alignment vertical="top" wrapText="1"/>
    </xf>
    <xf numFmtId="0" fontId="8" fillId="0" borderId="0" pivotButton="0" quotePrefix="0" xfId="0"/>
    <xf numFmtId="0" fontId="9" fillId="5" borderId="1" applyAlignment="1" pivotButton="0" quotePrefix="0" xfId="0">
      <alignment horizontal="center" vertical="center" wrapText="1"/>
    </xf>
    <xf numFmtId="0" fontId="10" fillId="6" borderId="1" pivotButton="0" quotePrefix="0" xfId="0"/>
    <xf numFmtId="3" fontId="10" fillId="6" borderId="1" pivotButton="0" quotePrefix="0" xfId="0"/>
    <xf numFmtId="164" fontId="10" fillId="6" borderId="1" pivotButton="0" quotePrefix="0" xfId="0"/>
    <xf numFmtId="165" fontId="10" fillId="6" borderId="1" pivotButton="0" quotePrefix="0" xfId="0"/>
    <xf numFmtId="0" fontId="7" fillId="7" borderId="1" pivotButton="0" quotePrefix="0" xfId="0"/>
    <xf numFmtId="3" fontId="7" fillId="7" borderId="1" pivotButton="0" quotePrefix="0" xfId="0"/>
    <xf numFmtId="164" fontId="7" fillId="7" borderId="1" pivotButton="0" quotePrefix="0" xfId="0"/>
    <xf numFmtId="165" fontId="7" fillId="7" borderId="1" pivotButton="0" quotePrefix="0" xfId="0"/>
    <xf numFmtId="0" fontId="7" fillId="0" borderId="1" pivotButton="0" quotePrefix="0" xfId="0"/>
    <xf numFmtId="3" fontId="7" fillId="0" borderId="1" pivotButton="0" quotePrefix="0" xfId="0"/>
    <xf numFmtId="164" fontId="7" fillId="0" borderId="1" pivotButton="0" quotePrefix="0" xfId="0"/>
    <xf numFmtId="165" fontId="7" fillId="0" borderId="1" pivotButton="0" quotePrefix="0" xfId="0"/>
    <xf numFmtId="0" fontId="11" fillId="0" borderId="0" pivotButton="0" quotePrefix="0" xfId="0"/>
    <xf numFmtId="0" fontId="20" fillId="0" borderId="0" pivotButton="0" quotePrefix="0" xfId="0"/>
    <xf numFmtId="0" fontId="13" fillId="0" borderId="0" pivotButton="0" quotePrefix="0" xfId="0"/>
    <xf numFmtId="0" fontId="21" fillId="11" borderId="1" pivotButton="0" quotePrefix="0" xfId="0"/>
    <xf numFmtId="0" fontId="7" fillId="12" borderId="1"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0" fillId="0" borderId="13" pivotButton="0" quotePrefix="0" xfId="0"/>
    <xf numFmtId="0" fontId="0" fillId="0" borderId="14" pivotButton="0" quotePrefix="0" xfId="0"/>
    <xf numFmtId="0" fontId="22" fillId="10" borderId="1" pivotButton="0" quotePrefix="0" xfId="0"/>
    <xf numFmtId="0" fontId="23" fillId="9" borderId="1" pivotButton="0" quotePrefix="0" xfId="0"/>
    <xf numFmtId="0" fontId="24" fillId="0" borderId="0" pivotButton="0" quotePrefix="0" xfId="0"/>
    <xf numFmtId="0" fontId="18" fillId="9" borderId="1" applyAlignment="1" pivotButton="0" quotePrefix="0" xfId="0">
      <alignment vertical="top" wrapText="1"/>
    </xf>
    <xf numFmtId="0" fontId="25" fillId="11" borderId="1" applyAlignment="1" pivotButton="0" quotePrefix="0" xfId="0">
      <alignment vertical="top" wrapText="1"/>
    </xf>
    <xf numFmtId="0" fontId="19" fillId="10" borderId="1" applyAlignment="1" pivotButton="0" quotePrefix="0" xfId="0">
      <alignment vertical="top" wrapText="1"/>
    </xf>
    <xf numFmtId="0" fontId="9" fillId="5" borderId="1" pivotButton="0" quotePrefix="0" xfId="0"/>
    <xf numFmtId="3" fontId="4" fillId="0" borderId="1" pivotButton="0" quotePrefix="0" xfId="0"/>
    <xf numFmtId="0" fontId="26" fillId="0" borderId="0" pivotButton="0" quotePrefix="0" xfId="0"/>
    <xf numFmtId="0" fontId="7" fillId="0" borderId="1" applyAlignment="1" pivotButton="0" quotePrefix="0" xfId="0">
      <alignment vertical="top"/>
    </xf>
    <xf numFmtId="0" fontId="7" fillId="0" borderId="1" applyAlignment="1" pivotButton="0" quotePrefix="0" xfId="0">
      <alignment vertical="top" wrapText="1"/>
    </xf>
    <xf numFmtId="0" fontId="23" fillId="9" borderId="1" applyAlignment="1" pivotButton="0" quotePrefix="0" xfId="0">
      <alignment vertical="top"/>
    </xf>
    <xf numFmtId="0" fontId="7" fillId="12" borderId="1" applyAlignment="1" pivotButton="0" quotePrefix="0" xfId="0">
      <alignment vertical="top"/>
    </xf>
    <xf numFmtId="0" fontId="22" fillId="10" borderId="1" applyAlignment="1" pivotButton="0" quotePrefix="0" xfId="0">
      <alignment vertical="top"/>
    </xf>
    <xf numFmtId="0" fontId="21" fillId="11" borderId="1" applyAlignment="1" pivotButton="0" quotePrefix="0" xfId="0">
      <alignment vertical="top"/>
    </xf>
    <xf numFmtId="3" fontId="7" fillId="0" borderId="1" applyAlignment="1" pivotButton="0" quotePrefix="0" xfId="0">
      <alignment vertical="top"/>
    </xf>
    <xf numFmtId="10" fontId="7" fillId="0" borderId="1" applyAlignment="1" pivotButton="0" quotePrefix="0" xfId="0">
      <alignment vertical="top"/>
    </xf>
    <xf numFmtId="0" fontId="7" fillId="9" borderId="1" applyAlignment="1" pivotButton="0" quotePrefix="0" xfId="0">
      <alignment vertical="top" wrapText="1"/>
    </xf>
    <xf numFmtId="0" fontId="7" fillId="9" borderId="1" applyAlignment="1" pivotButton="0" quotePrefix="0" xfId="0">
      <alignment vertical="top"/>
    </xf>
    <xf numFmtId="3" fontId="7" fillId="9" borderId="1" applyAlignment="1" pivotButton="0" quotePrefix="0" xfId="0">
      <alignment vertical="top"/>
    </xf>
    <xf numFmtId="10" fontId="7" fillId="9" borderId="1" applyAlignment="1" pivotButton="0" quotePrefix="0" xfId="0">
      <alignment vertical="top"/>
    </xf>
    <xf numFmtId="0" fontId="23" fillId="9" borderId="1" applyAlignment="1" pivotButton="0" quotePrefix="0" xfId="0">
      <alignment vertical="top" wrapText="1"/>
    </xf>
    <xf numFmtId="0" fontId="22" fillId="10" borderId="1" applyAlignment="1" pivotButton="0" quotePrefix="0" xfId="0">
      <alignment vertical="top" wrapText="1"/>
    </xf>
    <xf numFmtId="0" fontId="23" fillId="4" borderId="0" applyAlignment="1" pivotButton="0" quotePrefix="0" xfId="0">
      <alignment vertical="top" wrapText="1"/>
    </xf>
    <xf numFmtId="0" fontId="5" fillId="0" borderId="0" pivotButton="0" quotePrefix="0" xfId="0"/>
    <xf numFmtId="10" fontId="7" fillId="0" borderId="1" pivotButton="0" quotePrefix="0" xfId="0"/>
    <xf numFmtId="0" fontId="25" fillId="11" borderId="0" applyAlignment="1" pivotButton="0" quotePrefix="0" xfId="0">
      <alignment vertical="top" wrapText="1"/>
    </xf>
    <xf numFmtId="0" fontId="10" fillId="2" borderId="1" pivotButton="0" quotePrefix="0" xfId="0"/>
    <xf numFmtId="0" fontId="27" fillId="9" borderId="1" pivotButton="0" quotePrefix="0" xfId="0"/>
    <xf numFmtId="0" fontId="28" fillId="11" borderId="1" pivotButton="0" quotePrefix="0" xfId="0"/>
    <xf numFmtId="0" fontId="11" fillId="10" borderId="1" pivotButton="0" quotePrefix="0" xfId="0"/>
    <xf numFmtId="0" fontId="29" fillId="5" borderId="1" pivotButton="0" quotePrefix="0" xfId="0"/>
    <xf numFmtId="0" fontId="7" fillId="0" borderId="1" applyAlignment="1" pivotButton="0" quotePrefix="0" xfId="0">
      <alignment horizontal="right"/>
    </xf>
    <xf numFmtId="0" fontId="10" fillId="0" borderId="1" pivotButton="0" quotePrefix="0" xfId="0"/>
    <xf numFmtId="0" fontId="10" fillId="0" borderId="15" applyAlignment="1" pivotButton="0" quotePrefix="0" xfId="0">
      <alignment horizontal="center"/>
    </xf>
    <xf numFmtId="0" fontId="7" fillId="0" borderId="1" applyAlignment="1" pivotButton="0" quotePrefix="0" xfId="0">
      <alignment horizontal="center"/>
    </xf>
    <xf numFmtId="0" fontId="23" fillId="13" borderId="1" pivotButton="0" quotePrefix="0" xfId="0"/>
    <xf numFmtId="0" fontId="26" fillId="0" borderId="0" applyAlignment="1" pivotButton="0" quotePrefix="0" xfId="0">
      <alignment vertical="top" wrapText="1"/>
    </xf>
    <xf numFmtId="0" fontId="7" fillId="0" borderId="1" applyAlignment="1" pivotButton="0" quotePrefix="0" xfId="0">
      <alignment horizontal="right" vertical="top"/>
    </xf>
    <xf numFmtId="0" fontId="21" fillId="11" borderId="1" applyAlignment="1" pivotButton="0" quotePrefix="0" xfId="0">
      <alignment vertical="top" wrapText="1"/>
    </xf>
    <xf numFmtId="0" fontId="21" fillId="0" borderId="1" pivotButton="0" quotePrefix="0" xfId="0"/>
    <xf numFmtId="0" fontId="7" fillId="14" borderId="1" applyAlignment="1" pivotButton="0" quotePrefix="0" xfId="0">
      <alignment vertical="top"/>
    </xf>
    <xf numFmtId="0" fontId="7" fillId="15" borderId="1" applyAlignment="1" pivotButton="0" quotePrefix="0" xfId="0">
      <alignment vertical="top"/>
    </xf>
    <xf numFmtId="0" fontId="7" fillId="6" borderId="1" applyAlignment="1" pivotButton="0" quotePrefix="0" xfId="0">
      <alignment vertical="top"/>
    </xf>
    <xf numFmtId="0" fontId="13" fillId="0" borderId="0" applyAlignment="1" pivotButton="0" quotePrefix="0" xfId="0">
      <alignment wrapText="1"/>
    </xf>
    <xf numFmtId="0" fontId="1" fillId="0" borderId="0" pivotButton="0" quotePrefix="0" xfId="0"/>
    <xf numFmtId="0" fontId="2" fillId="0" borderId="0" pivotButton="0" quotePrefix="0" xfId="0"/>
    <xf numFmtId="0" fontId="4" fillId="3" borderId="1" applyAlignment="1" pivotButton="0" quotePrefix="0" xfId="0">
      <alignment vertical="top" wrapText="1"/>
    </xf>
    <xf numFmtId="0" fontId="6" fillId="4" borderId="0" pivotButton="0" quotePrefix="0" xfId="0"/>
    <xf numFmtId="0" fontId="7"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Authority Score by domain, all 10 (Semrush, NFG highlighted)</a:t>
            </a:r>
          </a:p>
        </rich>
      </tx>
    </title>
    <plotArea>
      <barChart>
        <barDir val="bar"/>
        <grouping val="clustered"/>
        <ser>
          <idx val="0"/>
          <order val="0"/>
          <tx>
            <strRef>
              <f>'1 Executive Scorecard'!U4</f>
            </strRef>
          </tx>
          <spPr>
            <a:ln>
              <a:prstDash val="solid"/>
            </a:ln>
          </spPr>
          <dPt>
            <idx val="0"/>
            <spPr>
              <a:solidFill>
                <a:srgbClr val="C9C9CE"/>
              </a:solidFill>
              <a:ln>
                <a:prstDash val="solid"/>
              </a:ln>
            </spPr>
          </dPt>
          <dPt>
            <idx val="1"/>
            <spPr>
              <a:solidFill>
                <a:srgbClr val="7C3AED"/>
              </a:solidFill>
              <a:ln>
                <a:prstDash val="solid"/>
              </a:ln>
            </spPr>
          </dPt>
          <dPt>
            <idx val="2"/>
            <spPr>
              <a:solidFill>
                <a:srgbClr val="C9C9CE"/>
              </a:solidFill>
              <a:ln>
                <a:prstDash val="solid"/>
              </a:ln>
            </spPr>
          </dPt>
          <dPt>
            <idx val="3"/>
            <spPr>
              <a:solidFill>
                <a:srgbClr val="C9C9CE"/>
              </a:solidFill>
              <a:ln>
                <a:prstDash val="solid"/>
              </a:ln>
            </spPr>
          </dPt>
          <dPt>
            <idx val="4"/>
            <spPr>
              <a:solidFill>
                <a:srgbClr val="C9C9CE"/>
              </a:solidFill>
              <a:ln>
                <a:prstDash val="solid"/>
              </a:ln>
            </spPr>
          </dPt>
          <dPt>
            <idx val="5"/>
            <spPr>
              <a:solidFill>
                <a:srgbClr val="C9C9CE"/>
              </a:solidFill>
              <a:ln>
                <a:prstDash val="solid"/>
              </a:ln>
            </spPr>
          </dPt>
          <dPt>
            <idx val="6"/>
            <spPr>
              <a:solidFill>
                <a:srgbClr val="C9C9CE"/>
              </a:solidFill>
              <a:ln>
                <a:prstDash val="solid"/>
              </a:ln>
            </spPr>
          </dPt>
          <dPt>
            <idx val="7"/>
            <spPr>
              <a:solidFill>
                <a:srgbClr val="C9C9CE"/>
              </a:solidFill>
              <a:ln>
                <a:prstDash val="solid"/>
              </a:ln>
            </spPr>
          </dPt>
          <dPt>
            <idx val="8"/>
            <spPr>
              <a:solidFill>
                <a:srgbClr val="C9C9CE"/>
              </a:solidFill>
              <a:ln>
                <a:prstDash val="solid"/>
              </a:ln>
            </spPr>
          </dPt>
          <dPt>
            <idx val="9"/>
            <spPr>
              <a:solidFill>
                <a:srgbClr val="C9C9CE"/>
              </a:solidFill>
              <a:ln>
                <a:prstDash val="solid"/>
              </a:ln>
            </spPr>
          </dPt>
          <cat>
            <numRef>
              <f>'1 Executive Scorecard'!$T$5:$T$14</f>
            </numRef>
          </cat>
          <val>
            <numRef>
              <f>'1 Executive Scorecard'!$U$5:$U$14</f>
            </numRef>
          </val>
        </ser>
        <gapWidth val="150"/>
        <axId val="10"/>
        <axId val="100"/>
      </barChart>
      <catAx>
        <axId val="10"/>
        <scaling>
          <orientation val="minMax"/>
        </scaling>
        <axPos val="l"/>
        <title>
          <tx>
            <rich>
              <a:bodyPr/>
              <a:p>
                <a:pPr>
                  <a:defRPr/>
                </a:pPr>
                <a:r>
                  <a:t>Authority Score</a:t>
                </a:r>
              </a:p>
            </rich>
          </tx>
        </title>
        <majorTickMark val="none"/>
        <minorTickMark val="none"/>
        <crossAx val="100"/>
        <lblOffset val="100"/>
      </catAx>
      <valAx>
        <axId val="100"/>
        <scaling>
          <orientation val="maxMin"/>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Organic Traffic (UK) by domain, all 10 (Semrush, NFG highlighted)</a:t>
            </a:r>
          </a:p>
        </rich>
      </tx>
    </title>
    <plotArea>
      <barChart>
        <barDir val="bar"/>
        <grouping val="clustered"/>
        <ser>
          <idx val="0"/>
          <order val="0"/>
          <tx>
            <strRef>
              <f>'1 Executive Scorecard'!X4</f>
            </strRef>
          </tx>
          <spPr>
            <a:ln>
              <a:prstDash val="solid"/>
            </a:ln>
          </spPr>
          <dPt>
            <idx val="0"/>
            <spPr>
              <a:solidFill>
                <a:srgbClr val="C9C9CE"/>
              </a:solidFill>
              <a:ln>
                <a:prstDash val="solid"/>
              </a:ln>
            </spPr>
          </dPt>
          <dPt>
            <idx val="1"/>
            <spPr>
              <a:solidFill>
                <a:srgbClr val="7C3AED"/>
              </a:solidFill>
              <a:ln>
                <a:prstDash val="solid"/>
              </a:ln>
            </spPr>
          </dPt>
          <dPt>
            <idx val="2"/>
            <spPr>
              <a:solidFill>
                <a:srgbClr val="C9C9CE"/>
              </a:solidFill>
              <a:ln>
                <a:prstDash val="solid"/>
              </a:ln>
            </spPr>
          </dPt>
          <dPt>
            <idx val="3"/>
            <spPr>
              <a:solidFill>
                <a:srgbClr val="C9C9CE"/>
              </a:solidFill>
              <a:ln>
                <a:prstDash val="solid"/>
              </a:ln>
            </spPr>
          </dPt>
          <dPt>
            <idx val="4"/>
            <spPr>
              <a:solidFill>
                <a:srgbClr val="C9C9CE"/>
              </a:solidFill>
              <a:ln>
                <a:prstDash val="solid"/>
              </a:ln>
            </spPr>
          </dPt>
          <dPt>
            <idx val="5"/>
            <spPr>
              <a:solidFill>
                <a:srgbClr val="C9C9CE"/>
              </a:solidFill>
              <a:ln>
                <a:prstDash val="solid"/>
              </a:ln>
            </spPr>
          </dPt>
          <dPt>
            <idx val="6"/>
            <spPr>
              <a:solidFill>
                <a:srgbClr val="C9C9CE"/>
              </a:solidFill>
              <a:ln>
                <a:prstDash val="solid"/>
              </a:ln>
            </spPr>
          </dPt>
          <dPt>
            <idx val="7"/>
            <spPr>
              <a:solidFill>
                <a:srgbClr val="C9C9CE"/>
              </a:solidFill>
              <a:ln>
                <a:prstDash val="solid"/>
              </a:ln>
            </spPr>
          </dPt>
          <dPt>
            <idx val="8"/>
            <spPr>
              <a:solidFill>
                <a:srgbClr val="C9C9CE"/>
              </a:solidFill>
              <a:ln>
                <a:prstDash val="solid"/>
              </a:ln>
            </spPr>
          </dPt>
          <dPt>
            <idx val="9"/>
            <spPr>
              <a:solidFill>
                <a:srgbClr val="C9C9CE"/>
              </a:solidFill>
              <a:ln>
                <a:prstDash val="solid"/>
              </a:ln>
            </spPr>
          </dPt>
          <cat>
            <numRef>
              <f>'1 Executive Scorecard'!$W$5:$W$14</f>
            </numRef>
          </cat>
          <val>
            <numRef>
              <f>'1 Executive Scorecard'!$X$5:$X$14</f>
            </numRef>
          </val>
        </ser>
        <gapWidth val="150"/>
        <axId val="10"/>
        <axId val="100"/>
      </barChart>
      <catAx>
        <axId val="10"/>
        <scaling>
          <orientation val="minMax"/>
        </scaling>
        <axPos val="l"/>
        <title>
          <tx>
            <rich>
              <a:bodyPr/>
              <a:p>
                <a:pPr>
                  <a:defRPr/>
                </a:pPr>
                <a:r>
                  <a:t>Organic Traffic (UK) / mo</a:t>
                </a:r>
              </a:p>
            </rich>
          </tx>
        </title>
        <majorTickMark val="none"/>
        <minorTickMark val="none"/>
        <crossAx val="100"/>
        <lblOffset val="100"/>
      </catAx>
      <valAx>
        <axId val="100"/>
        <scaling>
          <orientation val="maxMin"/>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SUSO</author>
  </authors>
  <commentList>
    <comment ref="G10" authorId="0" shapeId="0">
      <text>
        <t>Ref-domain gap-to-median -401.5 = the number that frames the deliverable.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B79A46"/>
    <outlinePr summaryBelow="1" summaryRight="1"/>
    <pageSetUpPr/>
  </sheetPr>
  <dimension ref="A1:X66"/>
  <sheetViews>
    <sheetView workbookViewId="0">
      <pane ySplit="2" topLeftCell="A3"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ht="26" customHeight="1">
      <c r="A1" s="1" t="inlineStr">
        <is>
          <t>Executive Scorecard</t>
        </is>
      </c>
    </row>
    <row r="2" ht="24" customHeight="1">
      <c r="A2" s="2" t="inlineStr">
        <is>
          <t>Semrush snapshot 2026-09-22, UK, estimates (see caveats). Authority Score 36, referring domains 9th of 10 (gap to median minus 401.5), toxic tail 67 percent, and a February 2026 spike.</t>
        </is>
      </c>
    </row>
    <row r="3" ht="6" customHeight="1"/>
    <row r="4">
      <c r="A4" s="3" t="inlineStr">
        <is>
          <t>KEY METRICS, NFG value, with competitor median, best and NFG's position of ten</t>
        </is>
      </c>
      <c r="T4" s="4" t="inlineStr">
        <is>
          <t>Domain</t>
        </is>
      </c>
      <c r="U4" s="4" t="inlineStr">
        <is>
          <t>Authority Score</t>
        </is>
      </c>
      <c r="W4" s="4" t="inlineStr">
        <is>
          <t>Domain</t>
        </is>
      </c>
      <c r="X4" s="4" t="inlineStr">
        <is>
          <t>Organic Traffic (UK)</t>
        </is>
      </c>
    </row>
    <row r="5" ht="16" customHeight="1">
      <c r="A5" s="5" t="inlineStr">
        <is>
          <t>Authority Score (0 to 100)</t>
        </is>
      </c>
      <c r="B5" s="6" t="n"/>
      <c r="C5" s="5" t="inlineStr">
        <is>
          <t>Referring Domains</t>
        </is>
      </c>
      <c r="D5" s="6" t="n"/>
      <c r="E5" s="5" t="inlineStr">
        <is>
          <t>Organic Traffic (UK) / mo</t>
        </is>
      </c>
      <c r="F5" s="6" t="n"/>
      <c r="G5" s="5" t="inlineStr">
        <is>
          <t>Organic Keywords (UK)</t>
        </is>
      </c>
      <c r="H5" s="6" t="n"/>
      <c r="T5" s="7" t="inlineStr">
        <is>
          <t>thefosteringnetwork</t>
        </is>
      </c>
      <c r="U5" s="7" t="n">
        <v>39</v>
      </c>
      <c r="W5" s="7" t="inlineStr">
        <is>
          <t>thefosteringnetwork</t>
        </is>
      </c>
      <c r="X5" s="7" t="n">
        <v>17114</v>
      </c>
    </row>
    <row r="6" ht="20" customHeight="1">
      <c r="A6" s="8" t="inlineStr">
        <is>
          <t>36</t>
        </is>
      </c>
      <c r="B6" s="9" t="n"/>
      <c r="C6" s="8" t="inlineStr">
        <is>
          <t>420</t>
        </is>
      </c>
      <c r="D6" s="9" t="n"/>
      <c r="E6" s="8" t="inlineStr">
        <is>
          <t>15,906</t>
        </is>
      </c>
      <c r="F6" s="9" t="n"/>
      <c r="G6" s="8" t="inlineStr">
        <is>
          <t>4,028</t>
        </is>
      </c>
      <c r="H6" s="9" t="n"/>
      <c r="T6" s="7" t="inlineStr">
        <is>
          <t>NFG (Client)</t>
        </is>
      </c>
      <c r="U6" s="7" t="n">
        <v>36</v>
      </c>
      <c r="W6" s="7" t="inlineStr">
        <is>
          <t>NFG (Client)</t>
        </is>
      </c>
      <c r="X6" s="7" t="n">
        <v>15906</v>
      </c>
    </row>
    <row r="7" ht="20" customHeight="1">
      <c r="A7" s="10" t="n"/>
      <c r="B7" s="11" t="n"/>
      <c r="C7" s="10" t="n"/>
      <c r="D7" s="11" t="n"/>
      <c r="E7" s="10" t="n"/>
      <c r="F7" s="11" t="n"/>
      <c r="G7" s="10" t="n"/>
      <c r="H7" s="11" t="n"/>
      <c r="T7" s="7" t="inlineStr">
        <is>
          <t>thefca</t>
        </is>
      </c>
      <c r="U7" s="7" t="n">
        <v>33</v>
      </c>
      <c r="W7" s="7" t="inlineStr">
        <is>
          <t>thefca</t>
        </is>
      </c>
      <c r="X7" s="7" t="n">
        <v>7573</v>
      </c>
    </row>
    <row r="8" ht="30" customHeight="1">
      <c r="A8" s="12" t="inlineStr">
        <is>
          <t>competitor median 29 · competitor best 39 · NFG is 2nd of ten</t>
        </is>
      </c>
      <c r="B8" s="6" t="n"/>
      <c r="C8" s="12" t="inlineStr">
        <is>
          <t>competitor median 821.5 · competitor best 1,892 · NFG is 9th of ten</t>
        </is>
      </c>
      <c r="D8" s="6" t="n"/>
      <c r="E8" s="12" t="inlineStr">
        <is>
          <t>competitor median 3,150.5 · competitor best 17,114 · NFG is 2nd of ten</t>
        </is>
      </c>
      <c r="F8" s="6" t="n"/>
      <c r="G8" s="12" t="inlineStr">
        <is>
          <t>competitor median 2,057.5 · competitor best 4,766 · NFG is 2nd of ten</t>
        </is>
      </c>
      <c r="H8" s="6" t="n"/>
      <c r="T8" s="7" t="inlineStr">
        <is>
          <t>capstonefostercare</t>
        </is>
      </c>
      <c r="U8" s="7" t="n">
        <v>29</v>
      </c>
      <c r="W8" s="7" t="inlineStr">
        <is>
          <t>capstonefostercare</t>
        </is>
      </c>
      <c r="X8" s="7" t="n">
        <v>4080</v>
      </c>
    </row>
    <row r="9" ht="8" customHeight="1">
      <c r="T9" s="7" t="inlineStr">
        <is>
          <t>ispfostering</t>
        </is>
      </c>
      <c r="U9" s="7" t="n">
        <v>29</v>
      </c>
      <c r="W9" s="7" t="inlineStr">
        <is>
          <t>ispfostering</t>
        </is>
      </c>
      <c r="X9" s="7" t="n">
        <v>3388</v>
      </c>
    </row>
    <row r="10" ht="16" customHeight="1">
      <c r="A10" s="5" t="inlineStr">
        <is>
          <t>Follow % (backlink level)</t>
        </is>
      </c>
      <c r="B10" s="6" t="n"/>
      <c r="C10" s="5" t="inlineStr">
        <is>
          <t>Toxic Tail % (lower is better)</t>
        </is>
      </c>
      <c r="D10" s="6" t="n"/>
      <c r="G10" t="n"/>
      <c r="T10" s="7" t="inlineStr">
        <is>
          <t>compassfostering</t>
        </is>
      </c>
      <c r="U10" s="7" t="n">
        <v>29</v>
      </c>
      <c r="W10" s="7" t="inlineStr">
        <is>
          <t>compassfostering</t>
        </is>
      </c>
      <c r="X10" s="7" t="n">
        <v>2913</v>
      </c>
    </row>
    <row r="11" ht="20" customHeight="1">
      <c r="A11" s="8" t="inlineStr">
        <is>
          <t>79.3%</t>
        </is>
      </c>
      <c r="B11" s="9" t="n"/>
      <c r="C11" s="8" t="inlineStr">
        <is>
          <t>67.1%</t>
        </is>
      </c>
      <c r="D11" s="9" t="n"/>
      <c r="T11" s="7" t="inlineStr">
        <is>
          <t>fosteringpeople</t>
        </is>
      </c>
      <c r="U11" s="7" t="n">
        <v>28</v>
      </c>
      <c r="W11" s="7" t="inlineStr">
        <is>
          <t>swiisfostercare</t>
        </is>
      </c>
      <c r="X11" s="7" t="n">
        <v>1858</v>
      </c>
    </row>
    <row r="12" ht="20" customHeight="1">
      <c r="A12" s="10" t="n"/>
      <c r="B12" s="11" t="n"/>
      <c r="C12" s="10" t="n"/>
      <c r="D12" s="11" t="n"/>
      <c r="T12" s="7" t="inlineStr">
        <is>
          <t>fosterplus</t>
        </is>
      </c>
      <c r="U12" s="7" t="n">
        <v>24</v>
      </c>
      <c r="W12" s="7" t="inlineStr">
        <is>
          <t>fosteringpeople</t>
        </is>
      </c>
      <c r="X12" s="7" t="n">
        <v>1535</v>
      </c>
    </row>
    <row r="13" ht="30" customHeight="1">
      <c r="A13" s="12" t="inlineStr">
        <is>
          <t>competitor median 73.8% · competitor best 89.6% · NFG is 3rd of ten</t>
        </is>
      </c>
      <c r="B13" s="6" t="n"/>
      <c r="C13" s="12" t="inlineStr">
        <is>
          <t>competitor median 53.6% · competitor best 42.3% · NFG is 7th of ten</t>
        </is>
      </c>
      <c r="D13" s="6" t="n"/>
      <c r="T13" s="7" t="inlineStr">
        <is>
          <t>orangegrovefostercare</t>
        </is>
      </c>
      <c r="U13" s="7" t="n">
        <v>24</v>
      </c>
      <c r="W13" s="7" t="inlineStr">
        <is>
          <t>orangegrovefostercare</t>
        </is>
      </c>
      <c r="X13" s="7" t="n">
        <v>1141</v>
      </c>
    </row>
    <row r="14" ht="10" customHeight="1">
      <c r="T14" s="7" t="inlineStr">
        <is>
          <t>swiisfostercare</t>
        </is>
      </c>
      <c r="U14" s="7" t="n">
        <v>23</v>
      </c>
      <c r="W14" s="7" t="inlineStr">
        <is>
          <t>fosterplus</t>
        </is>
      </c>
      <c r="X14" s="7" t="n">
        <v>765</v>
      </c>
    </row>
    <row r="15">
      <c r="A15" s="3" t="inlineStr">
        <is>
          <t>COMPETITOR COMPARISON CHARTS</t>
        </is>
      </c>
    </row>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c r="A50" s="3" t="inlineStr">
        <is>
          <t>Headline opportunity counts</t>
        </is>
      </c>
    </row>
    <row r="51">
      <c r="A51" s="13" t="inlineStr">
        <is>
          <t>Backlink gap domains found</t>
        </is>
      </c>
      <c r="B51" s="14" t="n"/>
      <c r="C51" s="14" t="n"/>
      <c r="D51" s="6" t="n"/>
      <c r="E51" s="15" t="inlineStr">
        <is>
          <t>866</t>
        </is>
      </c>
      <c r="F51" s="14" t="n"/>
      <c r="G51" s="14" t="n"/>
      <c r="H51" s="6" t="n"/>
    </row>
    <row r="52">
      <c r="A52" s="16" t="inlineStr">
        <is>
          <t>Consensus targets (linked by 4 or more competitors)</t>
        </is>
      </c>
      <c r="B52" s="17" t="n"/>
      <c r="C52" s="17" t="n"/>
      <c r="D52" s="18" t="n"/>
      <c r="E52" s="19" t="inlineStr">
        <is>
          <t>69</t>
        </is>
      </c>
      <c r="F52" s="17" t="n"/>
      <c r="G52" s="17" t="n"/>
      <c r="H52" s="18" t="n"/>
    </row>
    <row r="53">
      <c r="A53" s="13" t="inlineStr">
        <is>
          <t>Keyword opportunities</t>
        </is>
      </c>
      <c r="B53" s="14" t="n"/>
      <c r="C53" s="14" t="n"/>
      <c r="D53" s="6" t="n"/>
      <c r="E53" s="15" t="inlineStr">
        <is>
          <t>35</t>
        </is>
      </c>
      <c r="F53" s="14" t="n"/>
      <c r="G53" s="14" t="n"/>
      <c r="H53" s="6" t="n"/>
    </row>
    <row r="54">
      <c r="A54" s="16" t="inlineStr">
        <is>
          <t>Quick win keywords (positions 11 to 30)</t>
        </is>
      </c>
      <c r="B54" s="17" t="n"/>
      <c r="C54" s="17" t="n"/>
      <c r="D54" s="18" t="n"/>
      <c r="E54" s="19" t="inlineStr">
        <is>
          <t>22</t>
        </is>
      </c>
      <c r="F54" s="17" t="n"/>
      <c r="G54" s="17" t="n"/>
      <c r="H54" s="18" t="n"/>
    </row>
    <row r="55">
      <c r="A55" s="13" t="inlineStr">
        <is>
          <t>Regional whitespace regions</t>
        </is>
      </c>
      <c r="B55" s="14" t="n"/>
      <c r="C55" s="14" t="n"/>
      <c r="D55" s="6" t="n"/>
      <c r="E55" s="15" t="inlineStr">
        <is>
          <t>2 (Yorkshire &amp; Humber, North East)</t>
        </is>
      </c>
      <c r="F55" s="14" t="n"/>
      <c r="G55" s="14" t="n"/>
      <c r="H55" s="6" t="n"/>
    </row>
    <row r="56">
      <c r="A56" s="16" t="inlineStr">
        <is>
          <t>Toxic or PBN domains to review</t>
        </is>
      </c>
      <c r="B56" s="17" t="n"/>
      <c r="C56" s="17" t="n"/>
      <c r="D56" s="18" t="n"/>
      <c r="E56" s="19" t="inlineStr">
        <is>
          <t>about 84</t>
        </is>
      </c>
      <c r="F56" s="17" t="n"/>
      <c r="G56" s="17" t="n"/>
      <c r="H56" s="18" t="n"/>
    </row>
    <row r="57"/>
    <row r="58">
      <c r="A58" s="20" t="inlineStr">
        <is>
          <t>The five Month 1 takeaways (corrected, earlier hypotheses disproven by data)</t>
        </is>
      </c>
    </row>
    <row r="59" ht="74" customHeight="1">
      <c r="A59" s="21" t="inlineStr">
        <is>
          <t>1. BACKLINK TOXICITY is the real story</t>
        </is>
      </c>
      <c r="B59" s="6" t="n"/>
      <c r="C59" s="22" t="inlineStr">
        <is>
          <t>The Client's backlink profile was negligible, about 24 referring domains, until February 2026, then it spiked. Roughly 94 percent of its 420 referring domains were acquired in the last 8 months. In February 2026 referring domains went from 24 to 147, a rise of 512 percent, then backlinks went from 28 to 486, a rise of 1,636 percent, then AS went from 2 to 10 in one month. Toxic tail is 67 percent (AS 0 to 10), with live PBN and link selling anchors ('buy backlinks online cheap... premium pbn network') and an IP cluster footprint (42 domains on 2 IPs). Needs a disavow review. The 'AS 36, rank 2 of 10' is recency inflated, not earned breadth.</t>
        </is>
      </c>
      <c r="D59" s="14" t="n"/>
      <c r="E59" s="14" t="n"/>
      <c r="F59" s="14" t="n"/>
      <c r="G59" s="14" t="n"/>
      <c r="H59" s="6" t="n"/>
    </row>
    <row r="60" ht="74" customHeight="1">
      <c r="A60" s="21" t="inlineStr">
        <is>
          <t>2. GENUINE AUTHORITY DEFICIT</t>
        </is>
      </c>
      <c r="B60" s="6" t="n"/>
      <c r="C60" s="22" t="inlineStr">
        <is>
          <t>Referring domains rank 9/10, -401.5 below the cohort median (420 vs 821.5). Off site breadth, not on site, is the primary constraint. This -401.5 is the number that frames the Month 2+ deliverable.</t>
        </is>
      </c>
      <c r="D60" s="14" t="n"/>
      <c r="E60" s="14" t="n"/>
      <c r="F60" s="14" t="n"/>
      <c r="G60" s="14" t="n"/>
      <c r="H60" s="6" t="n"/>
    </row>
    <row r="61" ht="74" customHeight="1">
      <c r="A61" s="23" t="inlineStr">
        <is>
          <t>3. KEYWORD GAP is INFORMATIONAL, not money terms</t>
        </is>
      </c>
      <c r="B61" s="6" t="n"/>
      <c r="C61" s="22" t="inlineStr">
        <is>
          <t>The gap is SEND/EHCP (~34k/mo, ISP owns, KD 20 to 43 winnable), FASD (~29k), kinship care (~12k), therapeutic parenting. NFG already OWNS the money terms (fostering agencies p4, foster carer salary p5, become a foster carer p9). Do not chase what NFG already ranks for.</t>
        </is>
      </c>
      <c r="D61" s="14" t="n"/>
      <c r="E61" s="14" t="n"/>
      <c r="F61" s="14" t="n"/>
      <c r="G61" s="14" t="n"/>
      <c r="H61" s="6" t="n"/>
    </row>
    <row r="62" ht="74" customHeight="1">
      <c r="A62" s="23" t="inlineStr">
        <is>
          <t>4. REGIONAL WHITESPACE = Yorkshire &amp; North East</t>
        </is>
      </c>
      <c r="B62" s="6" t="n"/>
      <c r="C62" s="22" t="inlineStr">
        <is>
          <t>NFG has zero/near-zero links in Yorkshire &amp; Humber and North East, both proven attainable by theFCA/FosteringNetwork and both inside NFG's real service geography (NFA North = Yorkshire/Lincs; Reach Out Care = North East/Cumbria). Highest leverage regional play.</t>
        </is>
      </c>
      <c r="D62" s="14" t="n"/>
      <c r="E62" s="14" t="n"/>
      <c r="F62" s="14" t="n"/>
      <c r="G62" s="14" t="n"/>
      <c r="H62" s="6" t="n"/>
    </row>
    <row r="63" ht="74" customHeight="1">
      <c r="A63" s="23" t="inlineStr">
        <is>
          <t>5. TARGET QUALITY CAVEAT</t>
        </is>
      </c>
      <c r="B63" s="6" t="n"/>
      <c r="C63" s="22" t="inlineStr">
        <is>
          <t>Many high #competitor 'consensus' gap domains are generic directories (yell.com, thomsonlocal) or SEO/mommy-blog/PR farms competitors used as link schemes. These are separated from GENUINE editorial targets (regional councils/universities/local news, fostering charities) via a Target_Quality column. Directory/farm spam is NOT presented as a top recommendation.</t>
        </is>
      </c>
      <c r="D63" s="14" t="n"/>
      <c r="E63" s="14" t="n"/>
      <c r="F63" s="14" t="n"/>
      <c r="G63" s="14" t="n"/>
      <c r="H63" s="6" t="n"/>
    </row>
    <row r="64"/>
    <row r="65">
      <c r="A65" s="24" t="inlineStr">
        <is>
          <t>CAVEATS: Semrush estimates (modelled, not Google truth); single snapshot 2026-09-22; regional classification is manual/inferential; target quality is analyst judgment, see the README &amp; Methodology tab for the full box.</t>
        </is>
      </c>
    </row>
    <row r="66"/>
  </sheetData>
  <mergeCells count="47">
    <mergeCell ref="C63:H63"/>
    <mergeCell ref="E6:F7"/>
    <mergeCell ref="A15:H15"/>
    <mergeCell ref="A53:D53"/>
    <mergeCell ref="G6:H7"/>
    <mergeCell ref="A59:B59"/>
    <mergeCell ref="A60:B60"/>
    <mergeCell ref="C5:D5"/>
    <mergeCell ref="C11:D12"/>
    <mergeCell ref="E5:F5"/>
    <mergeCell ref="A52:D52"/>
    <mergeCell ref="E54:H54"/>
    <mergeCell ref="A1:H1"/>
    <mergeCell ref="G8:H8"/>
    <mergeCell ref="A61:B61"/>
    <mergeCell ref="E8:F8"/>
    <mergeCell ref="C59:H59"/>
    <mergeCell ref="E56:H56"/>
    <mergeCell ref="C10:D10"/>
    <mergeCell ref="E53:H53"/>
    <mergeCell ref="C60:H60"/>
    <mergeCell ref="C61:H61"/>
    <mergeCell ref="A51:D51"/>
    <mergeCell ref="E55:H55"/>
    <mergeCell ref="A50:H50"/>
    <mergeCell ref="E52:H52"/>
    <mergeCell ref="C6:D7"/>
    <mergeCell ref="A2:H2"/>
    <mergeCell ref="E51:H51"/>
    <mergeCell ref="A5:B5"/>
    <mergeCell ref="G5:H5"/>
    <mergeCell ref="A11:B12"/>
    <mergeCell ref="A54:D54"/>
    <mergeCell ref="A8:B8"/>
    <mergeCell ref="C8:D8"/>
    <mergeCell ref="A4:H4"/>
    <mergeCell ref="A62:B62"/>
    <mergeCell ref="A56:D56"/>
    <mergeCell ref="C62:H62"/>
    <mergeCell ref="A63:B63"/>
    <mergeCell ref="A10:B10"/>
    <mergeCell ref="A6:B7"/>
    <mergeCell ref="A55:D55"/>
    <mergeCell ref="A13:B13"/>
    <mergeCell ref="C13:D13"/>
    <mergeCell ref="A65:H66"/>
    <mergeCell ref="A58:H58"/>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tabColor rgb="005B7EA6"/>
    <outlinePr summaryBelow="1" summaryRight="1"/>
    <pageSetUpPr/>
  </sheetPr>
  <dimension ref="A1:Q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5" customWidth="1" min="3" max="3"/>
    <col width="16" customWidth="1" min="4" max="4"/>
    <col width="16" customWidth="1" min="5" max="5"/>
    <col width="16" customWidth="1" min="6" max="6"/>
    <col width="14" customWidth="1" min="7" max="7"/>
    <col width="12" customWidth="1" min="8" max="8"/>
    <col width="10" customWidth="1" min="9" max="9"/>
    <col width="16" customWidth="1" min="10" max="10"/>
    <col width="12" customWidth="1" min="11" max="11"/>
    <col width="12" customWidth="1" min="12" max="12"/>
    <col width="16" customWidth="1" min="13" max="13"/>
    <col width="12" customWidth="1" min="14" max="14"/>
    <col width="20" customWidth="1" min="15" max="15"/>
    <col width="22" customWidth="1" min="16" max="16"/>
    <col width="13" customWidth="1" min="17" max="17"/>
  </cols>
  <sheetData>
    <row r="1">
      <c r="A1" s="25" t="inlineStr">
        <is>
          <t>Competitor Benchmark: NFG (the Client) and 9 competitors on one Semrush snapshot (2026-09-22, UK). The Client row carries the purple accent.</t>
        </is>
      </c>
    </row>
    <row r="2">
      <c r="A2" s="26" t="inlineStr">
        <is>
          <t>Domain</t>
        </is>
      </c>
      <c r="B2" s="26" t="inlineStr">
        <is>
          <t>Authority Score (Semrush)</t>
        </is>
      </c>
      <c r="C2" s="26" t="inlineStr">
        <is>
          <t>Referring Domains</t>
        </is>
      </c>
      <c r="D2" s="26" t="inlineStr">
        <is>
          <t>Organic Traffic (UK)</t>
        </is>
      </c>
      <c r="E2" s="26" t="inlineStr">
        <is>
          <t>Organic Keywords (UK)</t>
        </is>
      </c>
      <c r="F2" s="26" t="inlineStr">
        <is>
          <t>Est Traffic Cost (GBP)</t>
        </is>
      </c>
      <c r="G2" s="26" t="inlineStr">
        <is>
          <t>Total Backlinks</t>
        </is>
      </c>
      <c r="H2" s="26" t="inlineStr">
        <is>
          <t>Referring IPs</t>
        </is>
      </c>
      <c r="I2" s="26" t="inlineStr">
        <is>
          <t>Follow %</t>
        </is>
      </c>
      <c r="J2" s="26" t="inlineStr">
        <is>
          <t>Backlinks per Ref Domain</t>
        </is>
      </c>
      <c r="K2" s="26" t="inlineStr">
        <is>
          <t>Toxic Tail %</t>
        </is>
      </c>
      <c r="L2" s="26" t="inlineStr">
        <is>
          <t>Positions 1 to 3</t>
        </is>
      </c>
      <c r="M2" s="26" t="inlineStr">
        <is>
          <t>Positions 11 to 30 (quick win)</t>
        </is>
      </c>
      <c r="N2" s="26" t="inlineStr">
        <is>
          <t>Semrush Rank</t>
        </is>
      </c>
      <c r="O2" s="26" t="inlineStr">
        <is>
          <t>NFG position out of 10 (by Authority Score)</t>
        </is>
      </c>
      <c r="P2" s="26" t="inlineStr">
        <is>
          <t>NFG position out of 10 (by Referring Domains)</t>
        </is>
      </c>
      <c r="Q2" s="26" t="inlineStr">
        <is>
          <t>Snapshot Date</t>
        </is>
      </c>
    </row>
    <row r="3" ht="19" customHeight="1">
      <c r="A3" s="27" t="inlineStr">
        <is>
          <t>nationalfosteringgroup.co.uk</t>
        </is>
      </c>
      <c r="B3" s="27" t="n">
        <v>36</v>
      </c>
      <c r="C3" s="28" t="n">
        <v>420</v>
      </c>
      <c r="D3" s="28" t="n">
        <v>15906</v>
      </c>
      <c r="E3" s="28" t="n">
        <v>4028</v>
      </c>
      <c r="F3" s="29" t="n">
        <v>37815.72</v>
      </c>
      <c r="G3" s="28" t="n">
        <v>1743</v>
      </c>
      <c r="H3" s="28" t="n">
        <v>397</v>
      </c>
      <c r="I3" s="30" t="n">
        <v>0.793</v>
      </c>
      <c r="J3" s="27" t="n">
        <v>4.2</v>
      </c>
      <c r="K3" s="30" t="n">
        <v>0.671</v>
      </c>
      <c r="L3" s="28" t="n">
        <v>471</v>
      </c>
      <c r="M3" s="28" t="n">
        <v>677</v>
      </c>
      <c r="N3" s="28" t="n">
        <v>32673</v>
      </c>
      <c r="O3" s="27" t="n">
        <v>2</v>
      </c>
      <c r="P3" s="27" t="n">
        <v>9</v>
      </c>
      <c r="Q3" s="27" t="inlineStr">
        <is>
          <t>2026-09-22</t>
        </is>
      </c>
    </row>
    <row r="4" ht="19" customHeight="1">
      <c r="A4" s="31" t="inlineStr">
        <is>
          <t>thefosteringnetwork.org.uk</t>
        </is>
      </c>
      <c r="B4" s="31" t="n">
        <v>39</v>
      </c>
      <c r="C4" s="32" t="n">
        <v>1892</v>
      </c>
      <c r="D4" s="32" t="n">
        <v>17114</v>
      </c>
      <c r="E4" s="32" t="n">
        <v>4766</v>
      </c>
      <c r="F4" s="33" t="n">
        <v>38657.07</v>
      </c>
      <c r="G4" s="32" t="n">
        <v>18972</v>
      </c>
      <c r="H4" s="32" t="n">
        <v>1939</v>
      </c>
      <c r="I4" s="34" t="n">
        <v>0.728</v>
      </c>
      <c r="J4" s="31" t="n">
        <v>10</v>
      </c>
      <c r="K4" s="34" t="n">
        <v>0.455</v>
      </c>
      <c r="L4" s="32" t="n">
        <v>448</v>
      </c>
      <c r="M4" s="32" t="n">
        <v>1084</v>
      </c>
      <c r="N4" s="32" t="n">
        <v>30534</v>
      </c>
      <c r="O4" s="31" t="n">
        <v>1</v>
      </c>
      <c r="P4" s="31" t="n">
        <v>1</v>
      </c>
      <c r="Q4" s="31" t="inlineStr">
        <is>
          <t>2026-09-22</t>
        </is>
      </c>
    </row>
    <row r="5" ht="19" customHeight="1">
      <c r="A5" s="35" t="inlineStr">
        <is>
          <t>thefca.co.uk</t>
        </is>
      </c>
      <c r="B5" s="35" t="n">
        <v>33</v>
      </c>
      <c r="C5" s="36" t="n">
        <v>1726</v>
      </c>
      <c r="D5" s="36" t="n">
        <v>7573</v>
      </c>
      <c r="E5" s="36" t="n">
        <v>2805</v>
      </c>
      <c r="F5" s="37" t="n">
        <v>22183.2</v>
      </c>
      <c r="G5" s="36" t="n">
        <v>6556</v>
      </c>
      <c r="H5" s="36" t="n">
        <v>1576</v>
      </c>
      <c r="I5" s="38" t="n">
        <v>0.748</v>
      </c>
      <c r="J5" s="35" t="n">
        <v>3.8</v>
      </c>
      <c r="K5" s="38" t="n">
        <v>0.423</v>
      </c>
      <c r="L5" s="36" t="n">
        <v>256</v>
      </c>
      <c r="M5" s="36" t="n">
        <v>570</v>
      </c>
      <c r="N5" s="36" t="n">
        <v>63128</v>
      </c>
      <c r="O5" s="35" t="n">
        <v>3</v>
      </c>
      <c r="P5" s="35" t="n">
        <v>2</v>
      </c>
      <c r="Q5" s="35" t="inlineStr">
        <is>
          <t>2026-09-22</t>
        </is>
      </c>
    </row>
    <row r="6" ht="19" customHeight="1">
      <c r="A6" s="31" t="inlineStr">
        <is>
          <t>capstonefostercare.co.uk</t>
        </is>
      </c>
      <c r="B6" s="31" t="n">
        <v>29</v>
      </c>
      <c r="C6" s="32" t="n">
        <v>813</v>
      </c>
      <c r="D6" s="32" t="n">
        <v>4080</v>
      </c>
      <c r="E6" s="32" t="n">
        <v>2239</v>
      </c>
      <c r="F6" s="33" t="n">
        <v>9355.18</v>
      </c>
      <c r="G6" s="32" t="n">
        <v>127526</v>
      </c>
      <c r="H6" s="32" t="n">
        <v>825</v>
      </c>
      <c r="I6" s="34" t="n">
        <v>0.3</v>
      </c>
      <c r="J6" s="31" t="n">
        <v>156.9</v>
      </c>
      <c r="K6" s="34" t="n">
        <v>0.771</v>
      </c>
      <c r="L6" s="32" t="n">
        <v>94</v>
      </c>
      <c r="M6" s="32" t="n">
        <v>566</v>
      </c>
      <c r="N6" s="32" t="n">
        <v>107450</v>
      </c>
      <c r="O6" s="31" t="n">
        <v>4</v>
      </c>
      <c r="P6" s="31" t="n">
        <v>7</v>
      </c>
      <c r="Q6" s="31" t="inlineStr">
        <is>
          <t>2026-09-22</t>
        </is>
      </c>
    </row>
    <row r="7" ht="19" customHeight="1">
      <c r="A7" s="35" t="inlineStr">
        <is>
          <t>ispfostering.org.uk</t>
        </is>
      </c>
      <c r="B7" s="35" t="n">
        <v>29</v>
      </c>
      <c r="C7" s="36" t="n">
        <v>633</v>
      </c>
      <c r="D7" s="36" t="n">
        <v>3388</v>
      </c>
      <c r="E7" s="36" t="n">
        <v>1806</v>
      </c>
      <c r="F7" s="37" t="n">
        <v>10902</v>
      </c>
      <c r="G7" s="36" t="n">
        <v>1635</v>
      </c>
      <c r="H7" s="36" t="n">
        <v>532</v>
      </c>
      <c r="I7" s="38" t="n">
        <v>0.8090000000000001</v>
      </c>
      <c r="J7" s="35" t="n">
        <v>2.6</v>
      </c>
      <c r="K7" s="38" t="n">
        <v>0.572</v>
      </c>
      <c r="L7" s="36" t="n">
        <v>126</v>
      </c>
      <c r="M7" s="36" t="n">
        <v>416</v>
      </c>
      <c r="N7" s="36" t="n">
        <v>125625</v>
      </c>
      <c r="O7" s="35" t="n">
        <v>4</v>
      </c>
      <c r="P7" s="35" t="n">
        <v>8</v>
      </c>
      <c r="Q7" s="35" t="inlineStr">
        <is>
          <t>2026-09-22</t>
        </is>
      </c>
    </row>
    <row r="8" ht="19" customHeight="1">
      <c r="A8" s="31" t="inlineStr">
        <is>
          <t>compassfostering.com</t>
        </is>
      </c>
      <c r="B8" s="31" t="n">
        <v>29</v>
      </c>
      <c r="C8" s="32" t="n">
        <v>818</v>
      </c>
      <c r="D8" s="32" t="n">
        <v>2913</v>
      </c>
      <c r="E8" s="32" t="n">
        <v>2125</v>
      </c>
      <c r="F8" s="33" t="n">
        <v>8246.809999999999</v>
      </c>
      <c r="G8" s="32" t="n">
        <v>6731</v>
      </c>
      <c r="H8" s="32" t="n">
        <v>853</v>
      </c>
      <c r="I8" s="34" t="n">
        <v>0.715</v>
      </c>
      <c r="J8" s="31" t="n">
        <v>8.199999999999999</v>
      </c>
      <c r="K8" s="34" t="n">
        <v>0.714</v>
      </c>
      <c r="L8" s="32" t="n">
        <v>57</v>
      </c>
      <c r="M8" s="32" t="n">
        <v>560</v>
      </c>
      <c r="N8" s="32" t="n">
        <v>142019</v>
      </c>
      <c r="O8" s="31" t="n">
        <v>4</v>
      </c>
      <c r="P8" s="31" t="n">
        <v>6</v>
      </c>
      <c r="Q8" s="31" t="inlineStr">
        <is>
          <t>2026-09-22</t>
        </is>
      </c>
    </row>
    <row r="9" ht="19" customHeight="1">
      <c r="A9" s="35" t="inlineStr">
        <is>
          <t>fosteringpeople.co.uk</t>
        </is>
      </c>
      <c r="B9" s="35" t="n">
        <v>28</v>
      </c>
      <c r="C9" s="36" t="n">
        <v>847</v>
      </c>
      <c r="D9" s="36" t="n">
        <v>1535</v>
      </c>
      <c r="E9" s="36" t="n">
        <v>1990</v>
      </c>
      <c r="F9" s="37" t="n">
        <v>4081.93</v>
      </c>
      <c r="G9" s="36" t="n">
        <v>5210</v>
      </c>
      <c r="H9" s="36" t="n">
        <v>789</v>
      </c>
      <c r="I9" s="38" t="n">
        <v>0.896</v>
      </c>
      <c r="J9" s="35" t="n">
        <v>6.2</v>
      </c>
      <c r="K9" s="38" t="n">
        <v>0.494</v>
      </c>
      <c r="L9" s="36" t="n">
        <v>48</v>
      </c>
      <c r="M9" s="36" t="n">
        <v>586</v>
      </c>
      <c r="N9" s="36" t="n">
        <v>232978</v>
      </c>
      <c r="O9" s="35" t="n">
        <v>7</v>
      </c>
      <c r="P9" s="35" t="n">
        <v>4</v>
      </c>
      <c r="Q9" s="35" t="inlineStr">
        <is>
          <t>2026-09-22</t>
        </is>
      </c>
    </row>
    <row r="10" ht="19" customHeight="1">
      <c r="A10" s="31" t="inlineStr">
        <is>
          <t>fosterplus.co.uk</t>
        </is>
      </c>
      <c r="B10" s="31" t="n">
        <v>24</v>
      </c>
      <c r="C10" s="32" t="n">
        <v>895</v>
      </c>
      <c r="D10" s="32" t="n">
        <v>765</v>
      </c>
      <c r="E10" s="32" t="n">
        <v>1352</v>
      </c>
      <c r="F10" s="33" t="n">
        <v>2490.87</v>
      </c>
      <c r="G10" s="32" t="n">
        <v>7139</v>
      </c>
      <c r="H10" s="32" t="n">
        <v>785</v>
      </c>
      <c r="I10" s="34" t="n">
        <v>0.676</v>
      </c>
      <c r="J10" s="31" t="n">
        <v>8</v>
      </c>
      <c r="K10" s="34" t="n">
        <v>0.501</v>
      </c>
      <c r="L10" s="32" t="n">
        <v>19</v>
      </c>
      <c r="M10" s="32" t="n">
        <v>337</v>
      </c>
      <c r="N10" s="32" t="n">
        <v>380464</v>
      </c>
      <c r="O10" s="31" t="n">
        <v>8</v>
      </c>
      <c r="P10" s="31" t="n">
        <v>3</v>
      </c>
      <c r="Q10" s="31" t="inlineStr">
        <is>
          <t>2026-09-22</t>
        </is>
      </c>
    </row>
    <row r="11" ht="19" customHeight="1">
      <c r="A11" s="35" t="inlineStr">
        <is>
          <t>orangegrovefostercare.co.uk</t>
        </is>
      </c>
      <c r="B11" s="35" t="n">
        <v>24</v>
      </c>
      <c r="C11" s="36" t="n">
        <v>825</v>
      </c>
      <c r="D11" s="36" t="n">
        <v>1141</v>
      </c>
      <c r="E11" s="36" t="n">
        <v>1409</v>
      </c>
      <c r="F11" s="37" t="n">
        <v>4739.21</v>
      </c>
      <c r="G11" s="36" t="n">
        <v>1150</v>
      </c>
      <c r="H11" s="36" t="n">
        <v>733</v>
      </c>
      <c r="I11" s="38" t="n">
        <v>0.756</v>
      </c>
      <c r="J11" s="35" t="n">
        <v>1.4</v>
      </c>
      <c r="K11" s="38" t="n">
        <v>0.498</v>
      </c>
      <c r="L11" s="36" t="n">
        <v>9</v>
      </c>
      <c r="M11" s="36" t="n">
        <v>590</v>
      </c>
      <c r="N11" s="36" t="n">
        <v>288965</v>
      </c>
      <c r="O11" s="35" t="n">
        <v>8</v>
      </c>
      <c r="P11" s="35" t="n">
        <v>5</v>
      </c>
      <c r="Q11" s="35" t="inlineStr">
        <is>
          <t>2026-09-22</t>
        </is>
      </c>
    </row>
    <row r="12" ht="19" customHeight="1">
      <c r="A12" s="31" t="inlineStr">
        <is>
          <t>swiisfostercare.com</t>
        </is>
      </c>
      <c r="B12" s="31" t="n">
        <v>23</v>
      </c>
      <c r="C12" s="32" t="n">
        <v>300</v>
      </c>
      <c r="D12" s="32" t="n">
        <v>1858</v>
      </c>
      <c r="E12" s="32" t="n">
        <v>1095</v>
      </c>
      <c r="F12" s="33" t="n">
        <v>5164.23</v>
      </c>
      <c r="G12" s="32" t="n">
        <v>1270</v>
      </c>
      <c r="H12" s="32" t="n">
        <v>259</v>
      </c>
      <c r="I12" s="34" t="n">
        <v>0.661</v>
      </c>
      <c r="J12" s="31" t="n">
        <v>4.2</v>
      </c>
      <c r="K12" s="34" t="n">
        <v>0.78</v>
      </c>
      <c r="L12" s="32" t="n">
        <v>42</v>
      </c>
      <c r="M12" s="32" t="n">
        <v>374</v>
      </c>
      <c r="N12" s="32" t="n">
        <v>202039</v>
      </c>
      <c r="O12" s="31" t="n">
        <v>10</v>
      </c>
      <c r="P12" s="31" t="n">
        <v>10</v>
      </c>
      <c r="Q12" s="31" t="inlineStr">
        <is>
          <t>2026-09-22</t>
        </is>
      </c>
    </row>
    <row r="13"/>
    <row r="14">
      <c r="A14" s="25" t="inlineStr">
        <is>
          <t>Framing numbers:</t>
        </is>
      </c>
    </row>
    <row r="15">
      <c r="A15" s="7" t="inlineStr">
        <is>
          <t>AS: NFG 36 = rank 2/10, median 29, gap to median +7, gap to leader -3 (highest of the direct rivals, but recency inflated, see Tab 3).</t>
        </is>
      </c>
    </row>
    <row r="16">
      <c r="A16" s="7" t="inlineStr">
        <is>
          <t>Referring Domains: NFG 420 = rank 9/10, median 821.5, gap to median -401.5, competitor best 1,892. This -401.5 frames the Month 2+ deliverable.</t>
        </is>
      </c>
    </row>
    <row r="17">
      <c r="A17" s="39" t="inlineStr">
        <is>
          <t>Capstone caveat: 127,526 backlinks / 156.9-per-domain (~30x cohort median) is a volume inflation outlier, score on AS + ref domains, not raw backlink count.</t>
        </is>
      </c>
    </row>
  </sheetData>
  <autoFilter ref="A2:Q12"/>
  <mergeCells count="4">
    <mergeCell ref="A17:Q17"/>
    <mergeCell ref="A16:Q16"/>
    <mergeCell ref="A15:Q15"/>
    <mergeCell ref="A1:Q1"/>
  </mergeCells>
  <conditionalFormatting sqref="B3:B12">
    <cfRule type="colorScale" priority="1">
      <colorScale>
        <cfvo type="min"/>
        <cfvo type="percentile" val="50"/>
        <cfvo type="max"/>
        <color rgb="00E2B9BB"/>
        <color rgb="00EDE3C8"/>
        <color rgb="00B7CDAC"/>
      </colorScale>
    </cfRule>
  </conditionalFormatting>
  <conditionalFormatting sqref="C3:C12">
    <cfRule type="dataBar" priority="2">
      <dataBar>
        <cfvo type="min"/>
        <cfvo type="max"/>
        <color rgb="00B7A3D6"/>
      </dataBar>
    </cfRule>
  </conditionalFormatting>
  <conditionalFormatting sqref="D3:D12">
    <cfRule type="dataBar" priority="3">
      <dataBar>
        <cfvo type="min"/>
        <cfvo type="max"/>
        <color rgb="009DB8D2"/>
      </dataBar>
    </cfRule>
  </conditionalFormatting>
  <conditionalFormatting sqref="K3:K12">
    <cfRule type="colorScale" priority="4">
      <colorScale>
        <cfvo type="min"/>
        <cfvo type="percentile" val="50"/>
        <cfvo type="max"/>
        <color rgb="00B7CDAC"/>
        <color rgb="00EDE3C8"/>
        <color rgb="00E2B9BB"/>
      </colorScale>
    </cfRule>
  </conditionalFormatting>
  <pageMargins left="0.75" right="0.75" top="1" bottom="1" header="0.5" footer="0.5"/>
</worksheet>
</file>

<file path=xl/worksheets/sheet3.xml><?xml version="1.0" encoding="utf-8"?>
<worksheet xmlns="http://schemas.openxmlformats.org/spreadsheetml/2006/main">
  <sheetPr>
    <tabColor rgb="005B7EA6"/>
    <outlinePr summaryBelow="1" summaryRight="1"/>
    <pageSetUpPr/>
  </sheetPr>
  <dimension ref="A1:R432"/>
  <sheetViews>
    <sheetView workbookViewId="0">
      <pane ySplit="3" topLeftCell="A4" activePane="bottomLeft" state="frozen"/>
      <selection pane="bottomLeft" activeCell="A1" sqref="A1"/>
    </sheetView>
  </sheetViews>
  <sheetFormatPr baseColWidth="8" defaultRowHeight="15"/>
  <cols>
    <col width="34" customWidth="1" min="1" max="1"/>
    <col width="15" customWidth="1" min="2" max="2"/>
    <col width="12" customWidth="1" min="3" max="3"/>
    <col width="15" customWidth="1" min="4" max="4"/>
    <col width="18" customWidth="1" min="5" max="5"/>
    <col width="9" customWidth="1" min="6" max="6"/>
    <col width="12" customWidth="1" min="7" max="7"/>
    <col width="12" customWidth="1" min="8" max="8"/>
    <col width="18" customWidth="1" min="9" max="9"/>
    <col width="15" customWidth="1" min="10" max="10"/>
    <col width="3" customWidth="1" min="11" max="11"/>
    <col width="24" customWidth="1" min="12" max="12"/>
    <col width="20" customWidth="1" min="13" max="13"/>
    <col width="20" customWidth="1" min="14" max="14"/>
    <col width="20" customWidth="1" min="15" max="15"/>
    <col width="20" customWidth="1" min="16" max="16"/>
    <col width="20" customWidth="1" min="17" max="17"/>
    <col width="20" customWidth="1" min="18" max="18"/>
  </cols>
  <sheetData>
    <row r="1">
      <c r="A1" s="40" t="inlineStr">
        <is>
          <t>NFG Referring Domains: every site that links to the Client (Semrush, 2026-09-22)</t>
        </is>
      </c>
    </row>
    <row r="2">
      <c r="A2" s="41" t="inlineStr">
        <is>
          <t>These are referring domains, the external websites that link to the Client, not the individual links. The individual links, each with its own anchor text, are on the NFG Backlinks tab. Backlinks from domain is how many links that site sends. Organic Traffic is the Semrush estimated monthly UK organic traffic of that referring site (the low authority tail, Authority Score under 12, is spam with negligible traffic and is shown as 0). Recommended Action is the analyst call (Keep, Review or Disavow); Your Decision is yours to fill in. Summary and the AS band distribution are in the labelled panel to the right, from column L onward.</t>
        </is>
      </c>
    </row>
    <row r="3">
      <c r="A3" s="26" t="inlineStr">
        <is>
          <t>Referring_Domain</t>
        </is>
      </c>
      <c r="B3" s="26" t="inlineStr">
        <is>
          <t>Authority_Score</t>
        </is>
      </c>
      <c r="C3" s="26" t="inlineStr">
        <is>
          <t>Domain_Trust</t>
        </is>
      </c>
      <c r="D3" s="26" t="inlineStr">
        <is>
          <t>Organic_Traffic</t>
        </is>
      </c>
      <c r="E3" s="26" t="inlineStr">
        <is>
          <t>Backlinks_From_Domain</t>
        </is>
      </c>
      <c r="F3" s="26" t="inlineStr">
        <is>
          <t>Country</t>
        </is>
      </c>
      <c r="G3" s="26" t="inlineStr">
        <is>
          <t>First_Seen</t>
        </is>
      </c>
      <c r="H3" s="26" t="inlineStr">
        <is>
          <t>Last_Seen</t>
        </is>
      </c>
      <c r="I3" s="26" t="inlineStr">
        <is>
          <t>Recommended_Action</t>
        </is>
      </c>
      <c r="J3" s="26" t="inlineStr">
        <is>
          <t>Your_Decision</t>
        </is>
      </c>
      <c r="L3" s="20" t="inlineStr">
        <is>
          <t>SUMMARY BLOCK</t>
        </is>
      </c>
    </row>
    <row r="4" ht="19" customHeight="1">
      <c r="A4" s="35" t="inlineStr">
        <is>
          <t>nfa.co.uk</t>
        </is>
      </c>
      <c r="B4" s="35" t="n">
        <v>25</v>
      </c>
      <c r="C4" s="35" t="n">
        <v>25</v>
      </c>
      <c r="D4" s="36" t="n">
        <v>525</v>
      </c>
      <c r="E4" s="36" t="n">
        <v>351</v>
      </c>
      <c r="F4" s="35" t="inlineStr">
        <is>
          <t>us</t>
        </is>
      </c>
      <c r="G4" s="35" t="inlineStr">
        <is>
          <t>2026-02-05</t>
        </is>
      </c>
      <c r="H4" s="35" t="inlineStr">
        <is>
          <t>2026-09-22</t>
        </is>
      </c>
      <c r="I4" s="42" t="inlineStr">
        <is>
          <t>Keep</t>
        </is>
      </c>
      <c r="J4" s="43" t="inlineStr"/>
      <c r="L4" s="44" t="inlineStr">
        <is>
          <t>Authority Score</t>
        </is>
      </c>
      <c r="M4" s="45" t="inlineStr">
        <is>
          <t>36</t>
        </is>
      </c>
      <c r="N4" s="46" t="n"/>
      <c r="O4" s="46" t="n"/>
      <c r="P4" s="46" t="n"/>
      <c r="Q4" s="47" t="n"/>
    </row>
    <row r="5" ht="19" customHeight="1">
      <c r="A5" s="31" t="inlineStr">
        <is>
          <t>buzzsprout.com</t>
        </is>
      </c>
      <c r="B5" s="31" t="n">
        <v>57</v>
      </c>
      <c r="C5" s="31" t="n">
        <v>57</v>
      </c>
      <c r="D5" s="32" t="n">
        <v>17171</v>
      </c>
      <c r="E5" s="32" t="n">
        <v>193</v>
      </c>
      <c r="F5" s="31" t="inlineStr"/>
      <c r="G5" s="31" t="inlineStr">
        <is>
          <t>2026-03-11</t>
        </is>
      </c>
      <c r="H5" s="31" t="inlineStr">
        <is>
          <t>2026-09-21</t>
        </is>
      </c>
      <c r="I5" s="42" t="inlineStr">
        <is>
          <t>Keep</t>
        </is>
      </c>
      <c r="J5" s="43" t="inlineStr"/>
      <c r="L5" s="44" t="inlineStr">
        <is>
          <t>Total backlinks</t>
        </is>
      </c>
      <c r="M5" s="45" t="inlineStr">
        <is>
          <t>1,743</t>
        </is>
      </c>
      <c r="N5" s="46" t="n"/>
      <c r="O5" s="46" t="n"/>
      <c r="P5" s="46" t="n"/>
      <c r="Q5" s="47" t="n"/>
    </row>
    <row r="6" ht="19" customHeight="1">
      <c r="A6" s="35" t="inlineStr">
        <is>
          <t>govspendbase.uk</t>
        </is>
      </c>
      <c r="B6" s="35" t="n">
        <v>11</v>
      </c>
      <c r="C6" s="35" t="n">
        <v>11</v>
      </c>
      <c r="D6" s="36" t="n">
        <v>0</v>
      </c>
      <c r="E6" s="36" t="n">
        <v>161</v>
      </c>
      <c r="F6" s="35" t="inlineStr">
        <is>
          <t>de</t>
        </is>
      </c>
      <c r="G6" s="35" t="inlineStr">
        <is>
          <t>2026-02-11</t>
        </is>
      </c>
      <c r="H6" s="35" t="inlineStr">
        <is>
          <t>2026-09-22</t>
        </is>
      </c>
      <c r="I6" s="48" t="inlineStr">
        <is>
          <t>Review</t>
        </is>
      </c>
      <c r="J6" s="43" t="inlineStr"/>
      <c r="L6" s="44" t="inlineStr">
        <is>
          <t>Referring domains</t>
        </is>
      </c>
      <c r="M6" s="45" t="inlineStr">
        <is>
          <t>420</t>
        </is>
      </c>
      <c r="N6" s="46" t="n"/>
      <c r="O6" s="46" t="n"/>
      <c r="P6" s="46" t="n"/>
      <c r="Q6" s="47" t="n"/>
    </row>
    <row r="7" ht="19" customHeight="1">
      <c r="A7" s="31" t="inlineStr">
        <is>
          <t>wolverhampton.gov.uk</t>
        </is>
      </c>
      <c r="B7" s="31" t="n">
        <v>44</v>
      </c>
      <c r="C7" s="31" t="n">
        <v>44</v>
      </c>
      <c r="D7" s="32" t="n">
        <v>142762</v>
      </c>
      <c r="E7" s="32" t="n">
        <v>77</v>
      </c>
      <c r="F7" s="31" t="inlineStr"/>
      <c r="G7" s="31" t="inlineStr">
        <is>
          <t>2026-06-30</t>
        </is>
      </c>
      <c r="H7" s="31" t="inlineStr">
        <is>
          <t>2026-08-18</t>
        </is>
      </c>
      <c r="I7" s="42" t="inlineStr">
        <is>
          <t>Keep</t>
        </is>
      </c>
      <c r="J7" s="43" t="inlineStr"/>
      <c r="L7" s="44" t="inlineStr">
        <is>
          <t>Referring IPs</t>
        </is>
      </c>
      <c r="M7" s="45" t="inlineStr">
        <is>
          <t>397</t>
        </is>
      </c>
      <c r="N7" s="46" t="n"/>
      <c r="O7" s="46" t="n"/>
      <c r="P7" s="46" t="n"/>
      <c r="Q7" s="47" t="n"/>
    </row>
    <row r="8" ht="19" customHeight="1">
      <c r="A8" s="35" t="inlineStr">
        <is>
          <t>papasearch.net</t>
        </is>
      </c>
      <c r="B8" s="35" t="n">
        <v>13</v>
      </c>
      <c r="C8" s="35" t="n">
        <v>13</v>
      </c>
      <c r="D8" s="36" t="n">
        <v>0</v>
      </c>
      <c r="E8" s="36" t="n">
        <v>66</v>
      </c>
      <c r="F8" s="35" t="inlineStr">
        <is>
          <t>us</t>
        </is>
      </c>
      <c r="G8" s="35" t="inlineStr">
        <is>
          <t>2026-02-10</t>
        </is>
      </c>
      <c r="H8" s="35" t="inlineStr">
        <is>
          <t>2026-09-21</t>
        </is>
      </c>
      <c r="I8" s="48" t="inlineStr">
        <is>
          <t>Review</t>
        </is>
      </c>
      <c r="J8" s="43" t="inlineStr"/>
      <c r="L8" s="44" t="inlineStr">
        <is>
          <t>Class C subnets</t>
        </is>
      </c>
      <c r="M8" s="45" t="inlineStr">
        <is>
          <t>307</t>
        </is>
      </c>
      <c r="N8" s="46" t="n"/>
      <c r="O8" s="46" t="n"/>
      <c r="P8" s="46" t="n"/>
      <c r="Q8" s="47" t="n"/>
    </row>
    <row r="9" ht="19" customHeight="1">
      <c r="A9" s="31" t="inlineStr">
        <is>
          <t>sandwell.gov.uk</t>
        </is>
      </c>
      <c r="B9" s="31" t="n">
        <v>46</v>
      </c>
      <c r="C9" s="31" t="n">
        <v>46</v>
      </c>
      <c r="D9" s="32" t="n">
        <v>259518</v>
      </c>
      <c r="E9" s="32" t="n">
        <v>54</v>
      </c>
      <c r="F9" s="31" t="inlineStr"/>
      <c r="G9" s="31" t="inlineStr">
        <is>
          <t>2026-07-07</t>
        </is>
      </c>
      <c r="H9" s="31" t="inlineStr">
        <is>
          <t>2026-08-28</t>
        </is>
      </c>
      <c r="I9" s="42" t="inlineStr">
        <is>
          <t>Keep</t>
        </is>
      </c>
      <c r="J9" s="43" t="inlineStr"/>
      <c r="L9" s="44" t="inlineStr">
        <is>
          <t>Follow % (backlink level)</t>
        </is>
      </c>
      <c r="M9" s="45" t="inlineStr">
        <is>
          <t>79.3%</t>
        </is>
      </c>
      <c r="N9" s="46" t="n"/>
      <c r="O9" s="46" t="n"/>
      <c r="P9" s="46" t="n"/>
      <c r="Q9" s="47" t="n"/>
    </row>
    <row r="10" ht="19" customHeight="1">
      <c r="A10" s="35" t="inlineStr">
        <is>
          <t>factmags.com</t>
        </is>
      </c>
      <c r="B10" s="35" t="n">
        <v>2</v>
      </c>
      <c r="C10" s="35" t="n">
        <v>2</v>
      </c>
      <c r="D10" s="36" t="n">
        <v>0</v>
      </c>
      <c r="E10" s="36" t="n">
        <v>23</v>
      </c>
      <c r="F10" s="35" t="inlineStr">
        <is>
          <t>us</t>
        </is>
      </c>
      <c r="G10" s="35" t="inlineStr">
        <is>
          <t>2026-02-18</t>
        </is>
      </c>
      <c r="H10" s="35" t="inlineStr">
        <is>
          <t>2026-05-11</t>
        </is>
      </c>
      <c r="I10" s="49" t="inlineStr">
        <is>
          <t>Disavow</t>
        </is>
      </c>
      <c r="J10" s="43" t="inlineStr"/>
      <c r="L10" s="44" t="inlineStr">
        <is>
          <t>Toxic tail % (AS 0 to 10 ref domains)</t>
        </is>
      </c>
      <c r="M10" s="45" t="inlineStr">
        <is>
          <t>67.1%</t>
        </is>
      </c>
      <c r="N10" s="46" t="n"/>
      <c r="O10" s="46" t="n"/>
      <c r="P10" s="46" t="n"/>
      <c r="Q10" s="47" t="n"/>
    </row>
    <row r="11" ht="19" customHeight="1">
      <c r="A11" s="31" t="inlineStr">
        <is>
          <t>odicdsfe.blogspot.com</t>
        </is>
      </c>
      <c r="B11" s="31" t="n">
        <v>2</v>
      </c>
      <c r="C11" s="31" t="n">
        <v>2</v>
      </c>
      <c r="D11" s="32" t="n">
        <v>0</v>
      </c>
      <c r="E11" s="32" t="n">
        <v>18</v>
      </c>
      <c r="F11" s="31" t="inlineStr">
        <is>
          <t>us</t>
        </is>
      </c>
      <c r="G11" s="31" t="inlineStr">
        <is>
          <t>2026-03-01</t>
        </is>
      </c>
      <c r="H11" s="31" t="inlineStr">
        <is>
          <t>2026-09-22</t>
        </is>
      </c>
      <c r="I11" s="42" t="inlineStr">
        <is>
          <t>Keep</t>
        </is>
      </c>
      <c r="J11" s="43" t="inlineStr"/>
      <c r="L11" s="44" t="inlineStr">
        <is>
          <t>Profile age</t>
        </is>
      </c>
      <c r="M11" s="45" t="inlineStr">
        <is>
          <t>The Client's backlink profile was negligible, about 24 referring domains, until February 2026, then it spiked. Roughly 94 percent of its 420 referring domains were acquired in the last 8 months.</t>
        </is>
      </c>
      <c r="N11" s="46" t="n"/>
      <c r="O11" s="46" t="n"/>
      <c r="P11" s="46" t="n"/>
      <c r="Q11" s="47" t="n"/>
    </row>
    <row r="12" ht="19" customHeight="1">
      <c r="A12" s="35" t="inlineStr">
        <is>
          <t>olspsystem.blogspot.com</t>
        </is>
      </c>
      <c r="B12" s="35" t="n">
        <v>2</v>
      </c>
      <c r="C12" s="35" t="n">
        <v>2</v>
      </c>
      <c r="D12" s="36" t="n">
        <v>0</v>
      </c>
      <c r="E12" s="36" t="n">
        <v>17</v>
      </c>
      <c r="F12" s="35" t="inlineStr">
        <is>
          <t>us</t>
        </is>
      </c>
      <c r="G12" s="35" t="inlineStr">
        <is>
          <t>2026-03-01</t>
        </is>
      </c>
      <c r="H12" s="35" t="inlineStr">
        <is>
          <t>2026-09-21</t>
        </is>
      </c>
      <c r="I12" s="42" t="inlineStr">
        <is>
          <t>Keep</t>
        </is>
      </c>
      <c r="J12" s="43" t="inlineStr"/>
      <c r="L12" s="44" t="inlineStr">
        <is>
          <t>12 mo velocity</t>
        </is>
      </c>
      <c r="M12" s="45" t="inlineStr">
        <is>
          <t>Referring domains grew by 399 over the period. In February 2026 alone referring domains went from 24 to 147, a rise of 512 percent, then backlinks went from 28 to 486, a rise of 1,636 percent.</t>
        </is>
      </c>
      <c r="N12" s="46" t="n"/>
      <c r="O12" s="46" t="n"/>
      <c r="P12" s="46" t="n"/>
      <c r="Q12" s="47" t="n"/>
    </row>
    <row r="13" ht="19" customHeight="1">
      <c r="A13" s="31" t="inlineStr">
        <is>
          <t>goooogla.com</t>
        </is>
      </c>
      <c r="B13" s="31" t="n">
        <v>4</v>
      </c>
      <c r="C13" s="31" t="n">
        <v>4</v>
      </c>
      <c r="D13" s="32" t="n">
        <v>0</v>
      </c>
      <c r="E13" s="32" t="n">
        <v>16</v>
      </c>
      <c r="F13" s="31" t="inlineStr">
        <is>
          <t>us</t>
        </is>
      </c>
      <c r="G13" s="31" t="inlineStr">
        <is>
          <t>2026-04-06</t>
        </is>
      </c>
      <c r="H13" s="31" t="inlineStr">
        <is>
          <t>2026-05-11</t>
        </is>
      </c>
      <c r="I13" s="49" t="inlineStr">
        <is>
          <t>Disavow</t>
        </is>
      </c>
      <c r="J13" s="43" t="inlineStr"/>
      <c r="L13" s="44" t="inlineStr">
        <is>
          <t>New in last 90 days</t>
        </is>
      </c>
      <c r="M13" s="45" t="inlineStr">
        <is>
          <t>Referring domains moved to 296 in June, then to 358, then to 420. Backlinks moved to 1,390, then to 1,843, then to 1,743.</t>
        </is>
      </c>
      <c r="N13" s="46" t="n"/>
      <c r="O13" s="46" t="n"/>
      <c r="P13" s="46" t="n"/>
      <c r="Q13" s="47" t="n"/>
    </row>
    <row r="14" ht="19" customHeight="1">
      <c r="A14" s="35" t="inlineStr">
        <is>
          <t>fostercareagencies.co.uk</t>
        </is>
      </c>
      <c r="B14" s="35" t="n">
        <v>2</v>
      </c>
      <c r="C14" s="35" t="n">
        <v>2</v>
      </c>
      <c r="D14" s="36" t="n">
        <v>0</v>
      </c>
      <c r="E14" s="36" t="n">
        <v>16</v>
      </c>
      <c r="F14" s="35" t="inlineStr">
        <is>
          <t>us</t>
        </is>
      </c>
      <c r="G14" s="35" t="inlineStr">
        <is>
          <t>2026-03-30</t>
        </is>
      </c>
      <c r="H14" s="35" t="inlineStr">
        <is>
          <t>2026-07-06</t>
        </is>
      </c>
      <c r="I14" s="48" t="inlineStr">
        <is>
          <t>Review</t>
        </is>
      </c>
      <c r="J14" s="43" t="inlineStr"/>
    </row>
    <row r="15" ht="19" customHeight="1">
      <c r="A15" s="31" t="inlineStr">
        <is>
          <t>novaland-oceanresidence.blogspot.com</t>
        </is>
      </c>
      <c r="B15" s="31" t="n">
        <v>2</v>
      </c>
      <c r="C15" s="31" t="n">
        <v>2</v>
      </c>
      <c r="D15" s="32" t="n">
        <v>0</v>
      </c>
      <c r="E15" s="32" t="n">
        <v>16</v>
      </c>
      <c r="F15" s="31" t="inlineStr">
        <is>
          <t>us</t>
        </is>
      </c>
      <c r="G15" s="31" t="inlineStr">
        <is>
          <t>2026-02-28</t>
        </is>
      </c>
      <c r="H15" s="31" t="inlineStr">
        <is>
          <t>2026-09-22</t>
        </is>
      </c>
      <c r="I15" s="42" t="inlineStr">
        <is>
          <t>Keep</t>
        </is>
      </c>
      <c r="J15" s="43" t="inlineStr"/>
      <c r="L15" s="50" t="inlineStr">
        <is>
          <t>CRITICAL FLAGS (evidence backed)</t>
        </is>
      </c>
    </row>
    <row r="16" ht="60" customHeight="1">
      <c r="A16" s="35" t="inlineStr">
        <is>
          <t>movil-13-11-2021.blogspot.com</t>
        </is>
      </c>
      <c r="B16" s="35" t="n">
        <v>2</v>
      </c>
      <c r="C16" s="35" t="n">
        <v>2</v>
      </c>
      <c r="D16" s="36" t="n">
        <v>0</v>
      </c>
      <c r="E16" s="36" t="n">
        <v>15</v>
      </c>
      <c r="F16" s="35" t="inlineStr">
        <is>
          <t>us</t>
        </is>
      </c>
      <c r="G16" s="35" t="inlineStr">
        <is>
          <t>2026-02-28</t>
        </is>
      </c>
      <c r="H16" s="35" t="inlineStr">
        <is>
          <t>2026-09-21</t>
        </is>
      </c>
      <c r="I16" s="42" t="inlineStr">
        <is>
          <t>Keep</t>
        </is>
      </c>
      <c r="J16" s="43" t="inlineStr"/>
      <c r="L16" s="51" t="inlineStr">
        <is>
          <t>ISSUE 1, Severe velocity anomaly</t>
        </is>
      </c>
      <c r="M16" s="45" t="inlineStr">
        <is>
          <t>Flat ~21 domains / AS 0 to 2 from early 2024 to Jan 2026, then 2026-02: 147 domains (referring domains +512%, 24 to 147; backlinks +1,636%, 28 to 486), AS 10; 2026-06: 296, AS 35; 2026-09: 420, AS 36. Near vertical spike = bought/aggressive campaign signature. 'Rank 2 AS' is recency-inflated. [historical_NFG.csv]</t>
        </is>
      </c>
      <c r="N16" s="46" t="n"/>
      <c r="O16" s="46" t="n"/>
      <c r="P16" s="46" t="n"/>
      <c r="Q16" s="47" t="n"/>
    </row>
    <row r="17" ht="60" customHeight="1">
      <c r="A17" s="31" t="inlineStr">
        <is>
          <t>prnewslink.net</t>
        </is>
      </c>
      <c r="B17" s="31" t="n">
        <v>25</v>
      </c>
      <c r="C17" s="31" t="n">
        <v>25</v>
      </c>
      <c r="D17" s="32" t="n">
        <v>462</v>
      </c>
      <c r="E17" s="32" t="n">
        <v>14</v>
      </c>
      <c r="F17" s="31" t="inlineStr"/>
      <c r="G17" s="31" t="inlineStr">
        <is>
          <t>2026-02-25</t>
        </is>
      </c>
      <c r="H17" s="31" t="inlineStr">
        <is>
          <t>2026-09-20</t>
        </is>
      </c>
      <c r="I17" s="42" t="inlineStr">
        <is>
          <t>Keep</t>
        </is>
      </c>
      <c r="J17" s="43" t="inlineStr"/>
      <c r="L17" s="51" t="inlineStr">
        <is>
          <t>ISSUE 2, Toxic tail 67.1%</t>
        </is>
      </c>
      <c r="M17" s="45" t="inlineStr">
        <is>
          <t>67.1% of ref domains AS 0 to 10 (AS 2 band alone = 127 domains) vs cohort median 53.6% (+13.5 pts). Spikes at AS 0 to 6, not a healthy pyramid; trusted mid band thin. [ascore_NFG.csv]</t>
        </is>
      </c>
      <c r="N17" s="46" t="n"/>
      <c r="O17" s="46" t="n"/>
      <c r="P17" s="46" t="n"/>
      <c r="Q17" s="47" t="n"/>
    </row>
    <row r="18" ht="60" customHeight="1">
      <c r="A18" s="35" t="inlineStr">
        <is>
          <t>internetmatters.org</t>
        </is>
      </c>
      <c r="B18" s="35" t="n">
        <v>69</v>
      </c>
      <c r="C18" s="35" t="n">
        <v>69</v>
      </c>
      <c r="D18" s="36" t="n">
        <v>417397</v>
      </c>
      <c r="E18" s="36" t="n">
        <v>11</v>
      </c>
      <c r="F18" s="35" t="inlineStr"/>
      <c r="G18" s="35" t="inlineStr">
        <is>
          <t>2026-04-03</t>
        </is>
      </c>
      <c r="H18" s="35" t="inlineStr">
        <is>
          <t>2026-09-12</t>
        </is>
      </c>
      <c r="I18" s="42" t="inlineStr">
        <is>
          <t>Keep</t>
        </is>
      </c>
      <c r="J18" s="43" t="inlineStr"/>
      <c r="L18" s="51" t="inlineStr">
        <is>
          <t>ISSUE 3, PBN / link selling anchors</t>
        </is>
      </c>
      <c r="M18" s="45" t="inlineStr">
        <is>
          <t>Overt paid scheme fingerprints: 'high quality dofollow backlinks da 50 pa 40 premium pbn network service... buy backlinks online cheap' (52+7 domains); 'professional manual outreach backlinks... safe link velocity' (18); ~84 domain hits (~21% of top 50 anchors). Live PBN/link-buying or negative-SEO. [nfg_anchors.csv]</t>
        </is>
      </c>
      <c r="N18" s="46" t="n"/>
      <c r="O18" s="46" t="n"/>
      <c r="P18" s="46" t="n"/>
      <c r="Q18" s="47" t="n"/>
    </row>
    <row r="19" ht="60" customHeight="1">
      <c r="A19" s="31" t="inlineStr">
        <is>
          <t>investinginwomen.co.uk</t>
        </is>
      </c>
      <c r="B19" s="31" t="n">
        <v>29</v>
      </c>
      <c r="C19" s="31" t="n">
        <v>29</v>
      </c>
      <c r="D19" s="32" t="n">
        <v>6160</v>
      </c>
      <c r="E19" s="32" t="n">
        <v>11</v>
      </c>
      <c r="F19" s="31" t="inlineStr">
        <is>
          <t>gb</t>
        </is>
      </c>
      <c r="G19" s="31" t="inlineStr">
        <is>
          <t>2026-02-24</t>
        </is>
      </c>
      <c r="H19" s="31" t="inlineStr">
        <is>
          <t>2026-08-28</t>
        </is>
      </c>
      <c r="I19" s="42" t="inlineStr">
        <is>
          <t>Keep</t>
        </is>
      </c>
      <c r="J19" s="43" t="inlineStr"/>
      <c r="L19" s="51" t="inlineStr">
        <is>
          <t>ISSUE 4, IP / subnet concentration</t>
        </is>
      </c>
      <c r="M19" s="45" t="inlineStr">
        <is>
          <t>25 ref domains on 159.198.75.134 (US); 17 on 195.20.19.178 (Moldova) = 42 domains (~10%) on 2 IPs. Singapore 118.139.x cluster = 23 domains across 5 IPs. Textbook PBN, time aligned with the Feb 2026 spike. [nfg_refips.csv]</t>
        </is>
      </c>
      <c r="N19" s="46" t="n"/>
      <c r="O19" s="46" t="n"/>
      <c r="P19" s="46" t="n"/>
      <c r="Q19" s="47" t="n"/>
    </row>
    <row r="20" ht="60" customHeight="1">
      <c r="A20" s="35" t="inlineStr">
        <is>
          <t>wegetyoufound.co.uk</t>
        </is>
      </c>
      <c r="B20" s="35" t="n">
        <v>27</v>
      </c>
      <c r="C20" s="35" t="n">
        <v>27</v>
      </c>
      <c r="D20" s="36" t="n">
        <v>4900</v>
      </c>
      <c r="E20" s="36" t="n">
        <v>10</v>
      </c>
      <c r="F20" s="35" t="inlineStr"/>
      <c r="G20" s="35" t="inlineStr">
        <is>
          <t>2026-02-18</t>
        </is>
      </c>
      <c r="H20" s="35" t="inlineStr">
        <is>
          <t>2026-09-21</t>
        </is>
      </c>
      <c r="I20" s="42" t="inlineStr">
        <is>
          <t>Keep</t>
        </is>
      </c>
      <c r="J20" s="43" t="inlineStr"/>
      <c r="L20" s="52" t="inlineStr">
        <is>
          <t>CLEARED, money anchor over optimization NOT present</t>
        </is>
      </c>
      <c r="M20" s="45" t="inlineStr">
        <is>
          <t>Money/exact-match anchors ~1.9% of backlinks / 3.3% of anchor domain hits, far below the 10 to 15% single / 35% top 5 thresholds. Anchor risk is spam tail, not commercial over-optimization.</t>
        </is>
      </c>
      <c r="N20" s="46" t="n"/>
      <c r="O20" s="46" t="n"/>
      <c r="P20" s="46" t="n"/>
      <c r="Q20" s="47" t="n"/>
    </row>
    <row r="21" ht="60" customHeight="1">
      <c r="A21" s="31" t="inlineStr">
        <is>
          <t>safefostering.co.uk</t>
        </is>
      </c>
      <c r="B21" s="31" t="n">
        <v>8</v>
      </c>
      <c r="C21" s="31" t="n">
        <v>8</v>
      </c>
      <c r="D21" s="32" t="n">
        <v>0</v>
      </c>
      <c r="E21" s="32" t="n">
        <v>9</v>
      </c>
      <c r="F21" s="31" t="inlineStr">
        <is>
          <t>gb</t>
        </is>
      </c>
      <c r="G21" s="31" t="inlineStr">
        <is>
          <t>2026-03-29</t>
        </is>
      </c>
      <c r="H21" s="31" t="inlineStr">
        <is>
          <t>2026-09-12</t>
        </is>
      </c>
      <c r="I21" s="48" t="inlineStr">
        <is>
          <t>Review</t>
        </is>
      </c>
      <c r="J21" s="43" t="inlineStr"/>
      <c r="L21" s="53" t="inlineStr">
        <is>
          <t>ISSUE 5, Follow ratio high but not alarming alone</t>
        </is>
      </c>
      <c r="M21" s="45" t="inlineStr">
        <is>
          <t>79.3% follow vs median 73.8%, upper edge of healthy 50 to 75%, below the &gt;90% line. With Issues 1 to 4 reads as engineered. DATA GAP: refdomain level follow% not returned by backlinks_overview.</t>
        </is>
      </c>
      <c r="N21" s="46" t="n"/>
      <c r="O21" s="46" t="n"/>
      <c r="P21" s="46" t="n"/>
      <c r="Q21" s="47" t="n"/>
    </row>
    <row r="22" ht="60" customHeight="1">
      <c r="A22" s="35" t="inlineStr">
        <is>
          <t>daolink.mom</t>
        </is>
      </c>
      <c r="B22" s="35" t="n">
        <v>4</v>
      </c>
      <c r="C22" s="35" t="n">
        <v>4</v>
      </c>
      <c r="D22" s="36" t="n">
        <v>0</v>
      </c>
      <c r="E22" s="36" t="n">
        <v>9</v>
      </c>
      <c r="F22" s="35" t="inlineStr">
        <is>
          <t>us</t>
        </is>
      </c>
      <c r="G22" s="35" t="inlineStr">
        <is>
          <t>2026-02-16</t>
        </is>
      </c>
      <c r="H22" s="35" t="inlineStr">
        <is>
          <t>2026-05-11</t>
        </is>
      </c>
      <c r="I22" s="42" t="inlineStr">
        <is>
          <t>Keep</t>
        </is>
      </c>
      <c r="J22" s="43" t="inlineStr"/>
      <c r="L22" s="53" t="inlineStr">
        <is>
          <t>ISSUE 6, Topical relevance diluted</t>
        </is>
      </c>
      <c r="M22" s="45" t="inlineStr">
        <is>
          <t>Categories led by generic buckets (Business &amp; Industrial 58, Arts &amp; Entertainment 43); fostering core present but not dominant (Family 18, Social Issues 17) vs FosteringNetwork People&amp;Society 513, Adoption 173. [categories_NFG.csv]</t>
        </is>
      </c>
      <c r="N22" s="46" t="n"/>
      <c r="O22" s="46" t="n"/>
      <c r="P22" s="46" t="n"/>
      <c r="Q22" s="47" t="n"/>
    </row>
    <row r="23" ht="60" customHeight="1">
      <c r="A23" s="31" t="inlineStr">
        <is>
          <t>wants.cfd</t>
        </is>
      </c>
      <c r="B23" s="31" t="n">
        <v>3</v>
      </c>
      <c r="C23" s="31" t="n">
        <v>3</v>
      </c>
      <c r="D23" s="32" t="n">
        <v>0</v>
      </c>
      <c r="E23" s="32" t="n">
        <v>9</v>
      </c>
      <c r="F23" s="31" t="inlineStr"/>
      <c r="G23" s="31" t="inlineStr">
        <is>
          <t>2026-02-19</t>
        </is>
      </c>
      <c r="H23" s="31" t="inlineStr">
        <is>
          <t>2026-09-18</t>
        </is>
      </c>
      <c r="I23" s="49" t="inlineStr">
        <is>
          <t>Disavow</t>
        </is>
      </c>
      <c r="J23" s="43" t="inlineStr"/>
      <c r="L23" s="52" t="inlineStr">
        <is>
          <t>POSITIVE, gov/edu &amp; UK news trust markers</t>
        </is>
      </c>
      <c r="M23" s="45" t="inlineStr">
        <is>
          <t>gov.uk cluster (sandwell, wolverhampton, luton, havering, buckinghamshire AS 44 to 50); fostering.org.uk (corambaaf 33, aff.org.uk 37); UK news (liverpoolecho 73, walesonline 72). Genuine trust seeds and a target class.</t>
        </is>
      </c>
      <c r="N23" s="46" t="n"/>
      <c r="O23" s="46" t="n"/>
      <c r="P23" s="46" t="n"/>
      <c r="Q23" s="47" t="n"/>
    </row>
    <row r="24" ht="19" customHeight="1">
      <c r="A24" s="35" t="inlineStr">
        <is>
          <t>marketingexperts.click</t>
        </is>
      </c>
      <c r="B24" s="35" t="n">
        <v>4</v>
      </c>
      <c r="C24" s="35" t="n">
        <v>4</v>
      </c>
      <c r="D24" s="36" t="n">
        <v>0</v>
      </c>
      <c r="E24" s="36" t="n">
        <v>8</v>
      </c>
      <c r="F24" s="35" t="inlineStr">
        <is>
          <t>us</t>
        </is>
      </c>
      <c r="G24" s="35" t="inlineStr">
        <is>
          <t>2026-03-04</t>
        </is>
      </c>
      <c r="H24" s="35" t="inlineStr">
        <is>
          <t>2026-05-09</t>
        </is>
      </c>
      <c r="I24" s="42" t="inlineStr">
        <is>
          <t>Keep</t>
        </is>
      </c>
      <c r="J24" s="43" t="inlineStr"/>
    </row>
    <row r="25" ht="19" customHeight="1">
      <c r="A25" s="31" t="inlineStr">
        <is>
          <t>companieshousemanager.com</t>
        </is>
      </c>
      <c r="B25" s="31" t="n">
        <v>7</v>
      </c>
      <c r="C25" s="31" t="n">
        <v>7</v>
      </c>
      <c r="D25" s="32" t="n">
        <v>0</v>
      </c>
      <c r="E25" s="32" t="n">
        <v>7</v>
      </c>
      <c r="F25" s="31" t="inlineStr">
        <is>
          <t>fi</t>
        </is>
      </c>
      <c r="G25" s="31" t="inlineStr">
        <is>
          <t>2026-08-04</t>
        </is>
      </c>
      <c r="H25" s="31" t="inlineStr">
        <is>
          <t>2026-09-07</t>
        </is>
      </c>
      <c r="I25" s="48" t="inlineStr">
        <is>
          <t>Review</t>
        </is>
      </c>
      <c r="J25" s="43" t="inlineStr"/>
      <c r="L25" s="20" t="inlineStr">
        <is>
          <t>AS band distribution (ref domains)</t>
        </is>
      </c>
    </row>
    <row r="26" ht="19" customHeight="1">
      <c r="A26" s="35" t="inlineStr">
        <is>
          <t>edublogs.org</t>
        </is>
      </c>
      <c r="B26" s="35" t="n">
        <v>40</v>
      </c>
      <c r="C26" s="35" t="n">
        <v>40</v>
      </c>
      <c r="D26" s="36" t="n">
        <v>5027</v>
      </c>
      <c r="E26" s="36" t="n">
        <v>6</v>
      </c>
      <c r="F26" s="35" t="inlineStr"/>
      <c r="G26" s="35" t="inlineStr">
        <is>
          <t>2026-05-11</t>
        </is>
      </c>
      <c r="H26" s="35" t="inlineStr">
        <is>
          <t>2026-08-26</t>
        </is>
      </c>
      <c r="I26" s="42" t="inlineStr">
        <is>
          <t>Keep</t>
        </is>
      </c>
      <c r="J26" s="43" t="inlineStr"/>
      <c r="L26" s="54" t="inlineStr">
        <is>
          <t>0 to 2</t>
        </is>
      </c>
      <c r="M26" s="54" t="inlineStr">
        <is>
          <t>3 to 5</t>
        </is>
      </c>
      <c r="N26" s="54" t="inlineStr">
        <is>
          <t>6 to 10</t>
        </is>
      </c>
      <c r="O26" s="54" t="inlineStr">
        <is>
          <t>11 to 20</t>
        </is>
      </c>
      <c r="P26" s="54" t="inlineStr">
        <is>
          <t>21 to 40</t>
        </is>
      </c>
      <c r="Q26" s="54" t="inlineStr">
        <is>
          <t>41 to 70</t>
        </is>
      </c>
      <c r="R26" s="54" t="inlineStr">
        <is>
          <t>71 to 100</t>
        </is>
      </c>
    </row>
    <row r="27" ht="19" customHeight="1">
      <c r="A27" s="31" t="inlineStr">
        <is>
          <t>heavenarticle.com</t>
        </is>
      </c>
      <c r="B27" s="31" t="n">
        <v>6</v>
      </c>
      <c r="C27" s="31" t="n">
        <v>6</v>
      </c>
      <c r="D27" s="32" t="n">
        <v>0</v>
      </c>
      <c r="E27" s="32" t="n">
        <v>6</v>
      </c>
      <c r="F27" s="31" t="inlineStr">
        <is>
          <t>us</t>
        </is>
      </c>
      <c r="G27" s="31" t="inlineStr">
        <is>
          <t>2026-02-12</t>
        </is>
      </c>
      <c r="H27" s="31" t="inlineStr">
        <is>
          <t>2026-05-21</t>
        </is>
      </c>
      <c r="I27" s="49" t="inlineStr">
        <is>
          <t>Disavow</t>
        </is>
      </c>
      <c r="J27" s="43" t="inlineStr"/>
      <c r="L27" s="55" t="n">
        <v>140</v>
      </c>
      <c r="M27" s="55" t="n">
        <v>103</v>
      </c>
      <c r="N27" s="55" t="n">
        <v>42</v>
      </c>
      <c r="O27" s="55" t="n">
        <v>34</v>
      </c>
      <c r="P27" s="55" t="n">
        <v>68</v>
      </c>
      <c r="Q27" s="55" t="n">
        <v>28</v>
      </c>
      <c r="R27" s="55" t="n">
        <v>10</v>
      </c>
    </row>
    <row r="28" ht="19" customHeight="1">
      <c r="A28" s="35" t="inlineStr">
        <is>
          <t>knows.monster</t>
        </is>
      </c>
      <c r="B28" s="35" t="n">
        <v>4</v>
      </c>
      <c r="C28" s="35" t="n">
        <v>4</v>
      </c>
      <c r="D28" s="36" t="n">
        <v>0</v>
      </c>
      <c r="E28" s="36" t="n">
        <v>6</v>
      </c>
      <c r="F28" s="35" t="inlineStr"/>
      <c r="G28" s="35" t="inlineStr">
        <is>
          <t>2026-01-04</t>
        </is>
      </c>
      <c r="H28" s="35" t="inlineStr">
        <is>
          <t>2026-09-21</t>
        </is>
      </c>
      <c r="I28" s="49" t="inlineStr">
        <is>
          <t>Disavow</t>
        </is>
      </c>
      <c r="J28" s="43" t="inlineStr"/>
    </row>
    <row r="29" ht="19" customHeight="1">
      <c r="A29" s="31" t="inlineStr">
        <is>
          <t>myjobscotland.gov.uk</t>
        </is>
      </c>
      <c r="B29" s="31" t="n">
        <v>47</v>
      </c>
      <c r="C29" s="31" t="n">
        <v>47</v>
      </c>
      <c r="D29" s="32" t="n">
        <v>380261</v>
      </c>
      <c r="E29" s="32" t="n">
        <v>5</v>
      </c>
      <c r="F29" s="31" t="inlineStr">
        <is>
          <t>gb</t>
        </is>
      </c>
      <c r="G29" s="31" t="inlineStr">
        <is>
          <t>2026-06-04</t>
        </is>
      </c>
      <c r="H29" s="31" t="inlineStr">
        <is>
          <t>2026-09-11</t>
        </is>
      </c>
      <c r="I29" s="42" t="inlineStr">
        <is>
          <t>Keep</t>
        </is>
      </c>
      <c r="J29" s="43" t="inlineStr"/>
    </row>
    <row r="30" ht="19" customHeight="1">
      <c r="A30" s="35" t="inlineStr">
        <is>
          <t>openobjects.com</t>
        </is>
      </c>
      <c r="B30" s="35" t="n">
        <v>24</v>
      </c>
      <c r="C30" s="35" t="n">
        <v>24</v>
      </c>
      <c r="D30" s="36" t="n">
        <v>202</v>
      </c>
      <c r="E30" s="36" t="n">
        <v>5</v>
      </c>
      <c r="F30" s="35" t="inlineStr"/>
      <c r="G30" s="35" t="inlineStr">
        <is>
          <t>2026-07-01</t>
        </is>
      </c>
      <c r="H30" s="35" t="inlineStr">
        <is>
          <t>2026-07-13</t>
        </is>
      </c>
      <c r="I30" s="48" t="inlineStr">
        <is>
          <t>Review</t>
        </is>
      </c>
      <c r="J30" s="43" t="inlineStr"/>
    </row>
    <row r="31" ht="19" customHeight="1">
      <c r="A31" s="31" t="inlineStr">
        <is>
          <t>dltech.forum</t>
        </is>
      </c>
      <c r="B31" s="31" t="n">
        <v>10</v>
      </c>
      <c r="C31" s="31" t="n">
        <v>10</v>
      </c>
      <c r="D31" s="32" t="n">
        <v>0</v>
      </c>
      <c r="E31" s="32" t="n">
        <v>5</v>
      </c>
      <c r="F31" s="31" t="inlineStr">
        <is>
          <t>us</t>
        </is>
      </c>
      <c r="G31" s="31" t="inlineStr">
        <is>
          <t>2026-03-27</t>
        </is>
      </c>
      <c r="H31" s="31" t="inlineStr">
        <is>
          <t>2026-05-11</t>
        </is>
      </c>
      <c r="I31" s="42" t="inlineStr">
        <is>
          <t>Keep</t>
        </is>
      </c>
      <c r="J31" s="43" t="inlineStr"/>
    </row>
    <row r="32" ht="19" customHeight="1">
      <c r="A32" s="35" t="inlineStr">
        <is>
          <t>kindercareni.co.uk</t>
        </is>
      </c>
      <c r="B32" s="35" t="n">
        <v>10</v>
      </c>
      <c r="C32" s="35" t="n">
        <v>10</v>
      </c>
      <c r="D32" s="36" t="n">
        <v>0</v>
      </c>
      <c r="E32" s="36" t="n">
        <v>5</v>
      </c>
      <c r="F32" s="35" t="inlineStr">
        <is>
          <t>gb</t>
        </is>
      </c>
      <c r="G32" s="35" t="inlineStr">
        <is>
          <t>2026-03-13</t>
        </is>
      </c>
      <c r="H32" s="35" t="inlineStr">
        <is>
          <t>2026-09-16</t>
        </is>
      </c>
      <c r="I32" s="42" t="inlineStr">
        <is>
          <t>Keep</t>
        </is>
      </c>
      <c r="J32" s="43" t="inlineStr"/>
    </row>
    <row r="33" ht="19" customHeight="1">
      <c r="A33" s="31" t="inlineStr">
        <is>
          <t>skylinkseo.site</t>
        </is>
      </c>
      <c r="B33" s="31" t="n">
        <v>5</v>
      </c>
      <c r="C33" s="31" t="n">
        <v>5</v>
      </c>
      <c r="D33" s="32" t="n">
        <v>0</v>
      </c>
      <c r="E33" s="32" t="n">
        <v>5</v>
      </c>
      <c r="F33" s="31" t="inlineStr">
        <is>
          <t>us</t>
        </is>
      </c>
      <c r="G33" s="31" t="inlineStr">
        <is>
          <t>2026-02-13</t>
        </is>
      </c>
      <c r="H33" s="31" t="inlineStr">
        <is>
          <t>2026-05-10</t>
        </is>
      </c>
      <c r="I33" s="42" t="inlineStr">
        <is>
          <t>Keep</t>
        </is>
      </c>
      <c r="J33" s="43" t="inlineStr"/>
    </row>
    <row r="34" ht="19" customHeight="1">
      <c r="A34" s="35" t="inlineStr">
        <is>
          <t>find-your-support.com</t>
        </is>
      </c>
      <c r="B34" s="35" t="n">
        <v>4</v>
      </c>
      <c r="C34" s="35" t="n">
        <v>4</v>
      </c>
      <c r="D34" s="36" t="n">
        <v>0</v>
      </c>
      <c r="E34" s="36" t="n">
        <v>5</v>
      </c>
      <c r="F34" s="35" t="inlineStr"/>
      <c r="G34" s="35" t="inlineStr">
        <is>
          <t>2026-04-14</t>
        </is>
      </c>
      <c r="H34" s="35" t="inlineStr">
        <is>
          <t>2026-08-15</t>
        </is>
      </c>
      <c r="I34" s="48" t="inlineStr">
        <is>
          <t>Review</t>
        </is>
      </c>
      <c r="J34" s="43" t="inlineStr"/>
    </row>
    <row r="35" ht="19" customHeight="1">
      <c r="A35" s="31" t="inlineStr">
        <is>
          <t>pick4d.live</t>
        </is>
      </c>
      <c r="B35" s="31" t="n">
        <v>4</v>
      </c>
      <c r="C35" s="31" t="n">
        <v>4</v>
      </c>
      <c r="D35" s="32" t="n">
        <v>0</v>
      </c>
      <c r="E35" s="32" t="n">
        <v>5</v>
      </c>
      <c r="F35" s="31" t="inlineStr">
        <is>
          <t>us</t>
        </is>
      </c>
      <c r="G35" s="31" t="inlineStr">
        <is>
          <t>2026-02-20</t>
        </is>
      </c>
      <c r="H35" s="31" t="inlineStr">
        <is>
          <t>2026-05-08</t>
        </is>
      </c>
      <c r="I35" s="42" t="inlineStr">
        <is>
          <t>Keep</t>
        </is>
      </c>
      <c r="J35" s="43" t="inlineStr"/>
    </row>
    <row r="36" ht="19" customHeight="1">
      <c r="A36" s="35" t="inlineStr">
        <is>
          <t>worldbusinesspromote.com</t>
        </is>
      </c>
      <c r="B36" s="35" t="n">
        <v>4</v>
      </c>
      <c r="C36" s="35" t="n">
        <v>4</v>
      </c>
      <c r="D36" s="36" t="n">
        <v>0</v>
      </c>
      <c r="E36" s="36" t="n">
        <v>5</v>
      </c>
      <c r="F36" s="35" t="inlineStr">
        <is>
          <t>us</t>
        </is>
      </c>
      <c r="G36" s="35" t="inlineStr">
        <is>
          <t>2026-03-31</t>
        </is>
      </c>
      <c r="H36" s="35" t="inlineStr">
        <is>
          <t>2026-05-10</t>
        </is>
      </c>
      <c r="I36" s="42" t="inlineStr">
        <is>
          <t>Keep</t>
        </is>
      </c>
      <c r="J36" s="43" t="inlineStr"/>
    </row>
    <row r="37" ht="19" customHeight="1">
      <c r="A37" s="31" t="inlineStr">
        <is>
          <t>findsupportinfo.com</t>
        </is>
      </c>
      <c r="B37" s="31" t="n">
        <v>3</v>
      </c>
      <c r="C37" s="31" t="n">
        <v>3</v>
      </c>
      <c r="D37" s="32" t="n">
        <v>0</v>
      </c>
      <c r="E37" s="32" t="n">
        <v>5</v>
      </c>
      <c r="F37" s="31" t="inlineStr"/>
      <c r="G37" s="31" t="inlineStr">
        <is>
          <t>2026-04-05</t>
        </is>
      </c>
      <c r="H37" s="31" t="inlineStr">
        <is>
          <t>2026-08-01</t>
        </is>
      </c>
      <c r="I37" s="48" t="inlineStr">
        <is>
          <t>Review</t>
        </is>
      </c>
      <c r="J37" s="43" t="inlineStr"/>
    </row>
    <row r="38" ht="19" customHeight="1">
      <c r="A38" s="35" t="inlineStr">
        <is>
          <t>knows.sbs</t>
        </is>
      </c>
      <c r="B38" s="35" t="n">
        <v>2</v>
      </c>
      <c r="C38" s="35" t="n">
        <v>2</v>
      </c>
      <c r="D38" s="36" t="n">
        <v>0</v>
      </c>
      <c r="E38" s="36" t="n">
        <v>5</v>
      </c>
      <c r="F38" s="35" t="inlineStr"/>
      <c r="G38" s="35" t="inlineStr">
        <is>
          <t>2026-02-27</t>
        </is>
      </c>
      <c r="H38" s="35" t="inlineStr">
        <is>
          <t>2026-09-11</t>
        </is>
      </c>
      <c r="I38" s="49" t="inlineStr">
        <is>
          <t>Disavow</t>
        </is>
      </c>
      <c r="J38" s="43" t="inlineStr"/>
    </row>
    <row r="39" ht="19" customHeight="1">
      <c r="A39" s="31" t="inlineStr">
        <is>
          <t>seol.store</t>
        </is>
      </c>
      <c r="B39" s="31" t="n">
        <v>2</v>
      </c>
      <c r="C39" s="31" t="n">
        <v>2</v>
      </c>
      <c r="D39" s="32" t="n">
        <v>0</v>
      </c>
      <c r="E39" s="32" t="n">
        <v>5</v>
      </c>
      <c r="F39" s="31" t="inlineStr"/>
      <c r="G39" s="31" t="inlineStr">
        <is>
          <t>2026-01-14</t>
        </is>
      </c>
      <c r="H39" s="31" t="inlineStr">
        <is>
          <t>2026-09-21</t>
        </is>
      </c>
      <c r="I39" s="49" t="inlineStr">
        <is>
          <t>Disavow</t>
        </is>
      </c>
      <c r="J39" s="43" t="inlineStr"/>
    </row>
    <row r="40" ht="19" customHeight="1">
      <c r="A40" s="35" t="inlineStr">
        <is>
          <t>liverpoolecho.co.uk</t>
        </is>
      </c>
      <c r="B40" s="35" t="n">
        <v>73</v>
      </c>
      <c r="C40" s="35" t="n">
        <v>73</v>
      </c>
      <c r="D40" s="36" t="n">
        <v>2469837</v>
      </c>
      <c r="E40" s="36" t="n">
        <v>4</v>
      </c>
      <c r="F40" s="35" t="inlineStr">
        <is>
          <t>us</t>
        </is>
      </c>
      <c r="G40" s="35" t="inlineStr">
        <is>
          <t>2026-05-08</t>
        </is>
      </c>
      <c r="H40" s="35" t="inlineStr">
        <is>
          <t>2026-09-18</t>
        </is>
      </c>
      <c r="I40" s="42" t="inlineStr">
        <is>
          <t>Keep</t>
        </is>
      </c>
      <c r="J40" s="43" t="inlineStr"/>
    </row>
    <row r="41" ht="19" customHeight="1">
      <c r="A41" s="31" t="inlineStr">
        <is>
          <t>humanium.org</t>
        </is>
      </c>
      <c r="B41" s="31" t="n">
        <v>50</v>
      </c>
      <c r="C41" s="31" t="n">
        <v>50</v>
      </c>
      <c r="D41" s="32" t="n">
        <v>2766</v>
      </c>
      <c r="E41" s="32" t="n">
        <v>4</v>
      </c>
      <c r="F41" s="31" t="inlineStr">
        <is>
          <t>ch</t>
        </is>
      </c>
      <c r="G41" s="31" t="inlineStr">
        <is>
          <t>2026-07-25</t>
        </is>
      </c>
      <c r="H41" s="31" t="inlineStr">
        <is>
          <t>2026-09-19</t>
        </is>
      </c>
      <c r="I41" s="42" t="inlineStr">
        <is>
          <t>Keep</t>
        </is>
      </c>
      <c r="J41" s="43" t="inlineStr"/>
    </row>
    <row r="42" ht="19" customHeight="1">
      <c r="A42" s="35" t="inlineStr">
        <is>
          <t>greatbritishfoodfestival.com</t>
        </is>
      </c>
      <c r="B42" s="35" t="n">
        <v>34</v>
      </c>
      <c r="C42" s="35" t="n">
        <v>34</v>
      </c>
      <c r="D42" s="36" t="n">
        <v>6283</v>
      </c>
      <c r="E42" s="36" t="n">
        <v>4</v>
      </c>
      <c r="F42" s="35" t="inlineStr">
        <is>
          <t>gb</t>
        </is>
      </c>
      <c r="G42" s="35" t="inlineStr">
        <is>
          <t>2026-06-26</t>
        </is>
      </c>
      <c r="H42" s="35" t="inlineStr">
        <is>
          <t>2026-09-18</t>
        </is>
      </c>
      <c r="I42" s="42" t="inlineStr">
        <is>
          <t>Keep</t>
        </is>
      </c>
      <c r="J42" s="43" t="inlineStr"/>
    </row>
    <row r="43" ht="19" customHeight="1">
      <c r="A43" s="31" t="inlineStr">
        <is>
          <t>corambaaf.org.uk</t>
        </is>
      </c>
      <c r="B43" s="31" t="n">
        <v>33</v>
      </c>
      <c r="C43" s="31" t="n">
        <v>33</v>
      </c>
      <c r="D43" s="32" t="n">
        <v>2391</v>
      </c>
      <c r="E43" s="32" t="n">
        <v>4</v>
      </c>
      <c r="F43" s="31" t="inlineStr">
        <is>
          <t>gb</t>
        </is>
      </c>
      <c r="G43" s="31" t="inlineStr">
        <is>
          <t>2026-04-27</t>
        </is>
      </c>
      <c r="H43" s="31" t="inlineStr">
        <is>
          <t>2026-09-21</t>
        </is>
      </c>
      <c r="I43" s="42" t="inlineStr">
        <is>
          <t>Keep</t>
        </is>
      </c>
      <c r="J43" s="43" t="inlineStr"/>
    </row>
    <row r="44" ht="19" customHeight="1">
      <c r="A44" s="35" t="inlineStr">
        <is>
          <t>mamathefox.com</t>
        </is>
      </c>
      <c r="B44" s="35" t="n">
        <v>20</v>
      </c>
      <c r="C44" s="35" t="n">
        <v>20</v>
      </c>
      <c r="D44" s="36" t="n">
        <v>3</v>
      </c>
      <c r="E44" s="36" t="n">
        <v>4</v>
      </c>
      <c r="F44" s="35" t="inlineStr">
        <is>
          <t>us</t>
        </is>
      </c>
      <c r="G44" s="35" t="inlineStr">
        <is>
          <t>2026-04-30</t>
        </is>
      </c>
      <c r="H44" s="35" t="inlineStr">
        <is>
          <t>2026-09-21</t>
        </is>
      </c>
      <c r="I44" s="42" t="inlineStr">
        <is>
          <t>Keep</t>
        </is>
      </c>
      <c r="J44" s="43" t="inlineStr"/>
    </row>
    <row r="45" ht="19" customHeight="1">
      <c r="A45" s="31" t="inlineStr">
        <is>
          <t>teamtutsham.co.uk</t>
        </is>
      </c>
      <c r="B45" s="31" t="n">
        <v>18</v>
      </c>
      <c r="C45" s="31" t="n">
        <v>18</v>
      </c>
      <c r="D45" s="32" t="n">
        <v>400</v>
      </c>
      <c r="E45" s="32" t="n">
        <v>4</v>
      </c>
      <c r="F45" s="31" t="inlineStr">
        <is>
          <t>gb</t>
        </is>
      </c>
      <c r="G45" s="31" t="inlineStr">
        <is>
          <t>2026-02-16</t>
        </is>
      </c>
      <c r="H45" s="31" t="inlineStr">
        <is>
          <t>2026-09-16</t>
        </is>
      </c>
      <c r="I45" s="42" t="inlineStr">
        <is>
          <t>Keep</t>
        </is>
      </c>
      <c r="J45" s="43" t="inlineStr"/>
    </row>
    <row r="46" ht="19" customHeight="1">
      <c r="A46" s="35" t="inlineStr">
        <is>
          <t>theriversidecentre.org.uk</t>
        </is>
      </c>
      <c r="B46" s="35" t="n">
        <v>14</v>
      </c>
      <c r="C46" s="35" t="n">
        <v>14</v>
      </c>
      <c r="D46" s="36" t="n">
        <v>617</v>
      </c>
      <c r="E46" s="36" t="n">
        <v>4</v>
      </c>
      <c r="F46" s="35" t="inlineStr">
        <is>
          <t>gb</t>
        </is>
      </c>
      <c r="G46" s="35" t="inlineStr">
        <is>
          <t>2026-03-06</t>
        </is>
      </c>
      <c r="H46" s="35" t="inlineStr">
        <is>
          <t>2026-09-16</t>
        </is>
      </c>
      <c r="I46" s="42" t="inlineStr">
        <is>
          <t>Keep</t>
        </is>
      </c>
      <c r="J46" s="43" t="inlineStr"/>
    </row>
    <row r="47" ht="19" customHeight="1">
      <c r="A47" s="31" t="inlineStr">
        <is>
          <t>loveschoice.com</t>
        </is>
      </c>
      <c r="B47" s="31" t="n">
        <v>8</v>
      </c>
      <c r="C47" s="31" t="n">
        <v>8</v>
      </c>
      <c r="D47" s="32" t="n">
        <v>0</v>
      </c>
      <c r="E47" s="32" t="n">
        <v>4</v>
      </c>
      <c r="F47" s="31" t="inlineStr">
        <is>
          <t>us</t>
        </is>
      </c>
      <c r="G47" s="31" t="inlineStr">
        <is>
          <t>2026-03-26</t>
        </is>
      </c>
      <c r="H47" s="31" t="inlineStr">
        <is>
          <t>2026-09-17</t>
        </is>
      </c>
      <c r="I47" s="42" t="inlineStr">
        <is>
          <t>Keep</t>
        </is>
      </c>
      <c r="J47" s="43" t="inlineStr"/>
    </row>
    <row r="48" ht="19" customHeight="1">
      <c r="A48" s="35" t="inlineStr">
        <is>
          <t>kingranks.com</t>
        </is>
      </c>
      <c r="B48" s="35" t="n">
        <v>6</v>
      </c>
      <c r="C48" s="35" t="n">
        <v>6</v>
      </c>
      <c r="D48" s="36" t="n">
        <v>0</v>
      </c>
      <c r="E48" s="36" t="n">
        <v>4</v>
      </c>
      <c r="F48" s="35" t="inlineStr"/>
      <c r="G48" s="35" t="inlineStr">
        <is>
          <t>2026-02-16</t>
        </is>
      </c>
      <c r="H48" s="35" t="inlineStr">
        <is>
          <t>2026-09-20</t>
        </is>
      </c>
      <c r="I48" s="49" t="inlineStr">
        <is>
          <t>Disavow</t>
        </is>
      </c>
      <c r="J48" s="43" t="inlineStr"/>
    </row>
    <row r="49" ht="19" customHeight="1">
      <c r="A49" s="31" t="inlineStr">
        <is>
          <t>wayranks.com</t>
        </is>
      </c>
      <c r="B49" s="31" t="n">
        <v>6</v>
      </c>
      <c r="C49" s="31" t="n">
        <v>6</v>
      </c>
      <c r="D49" s="32" t="n">
        <v>0</v>
      </c>
      <c r="E49" s="32" t="n">
        <v>4</v>
      </c>
      <c r="F49" s="31" t="inlineStr">
        <is>
          <t>us</t>
        </is>
      </c>
      <c r="G49" s="31" t="inlineStr">
        <is>
          <t>2026-02-13</t>
        </is>
      </c>
      <c r="H49" s="31" t="inlineStr">
        <is>
          <t>2026-05-11</t>
        </is>
      </c>
      <c r="I49" s="42" t="inlineStr">
        <is>
          <t>Keep</t>
        </is>
      </c>
      <c r="J49" s="43" t="inlineStr"/>
    </row>
    <row r="50" ht="19" customHeight="1">
      <c r="A50" s="35" t="inlineStr">
        <is>
          <t>webranksite.com</t>
        </is>
      </c>
      <c r="B50" s="35" t="n">
        <v>6</v>
      </c>
      <c r="C50" s="35" t="n">
        <v>6</v>
      </c>
      <c r="D50" s="36" t="n">
        <v>0</v>
      </c>
      <c r="E50" s="36" t="n">
        <v>4</v>
      </c>
      <c r="F50" s="35" t="inlineStr"/>
      <c r="G50" s="35" t="inlineStr">
        <is>
          <t>2026-02-23</t>
        </is>
      </c>
      <c r="H50" s="35" t="inlineStr">
        <is>
          <t>2026-09-20</t>
        </is>
      </c>
      <c r="I50" s="42" t="inlineStr">
        <is>
          <t>Keep</t>
        </is>
      </c>
      <c r="J50" s="43" t="inlineStr"/>
    </row>
    <row r="51" ht="19" customHeight="1">
      <c r="A51" s="31" t="inlineStr">
        <is>
          <t>thesocialworkacademy.co.uk</t>
        </is>
      </c>
      <c r="B51" s="31" t="n">
        <v>5</v>
      </c>
      <c r="C51" s="31" t="n">
        <v>5</v>
      </c>
      <c r="D51" s="32" t="n">
        <v>0</v>
      </c>
      <c r="E51" s="32" t="n">
        <v>4</v>
      </c>
      <c r="F51" s="31" t="inlineStr">
        <is>
          <t>us</t>
        </is>
      </c>
      <c r="G51" s="31" t="inlineStr">
        <is>
          <t>2026-03-18</t>
        </is>
      </c>
      <c r="H51" s="31" t="inlineStr">
        <is>
          <t>2026-09-16</t>
        </is>
      </c>
      <c r="I51" s="42" t="inlineStr">
        <is>
          <t>Keep</t>
        </is>
      </c>
      <c r="J51" s="43" t="inlineStr"/>
    </row>
    <row r="52" ht="19" customHeight="1">
      <c r="A52" s="35" t="inlineStr">
        <is>
          <t>egyptiandirectory.com</t>
        </is>
      </c>
      <c r="B52" s="35" t="n">
        <v>2</v>
      </c>
      <c r="C52" s="35" t="n">
        <v>2</v>
      </c>
      <c r="D52" s="36" t="n">
        <v>0</v>
      </c>
      <c r="E52" s="36" t="n">
        <v>4</v>
      </c>
      <c r="F52" s="35" t="inlineStr">
        <is>
          <t>sg</t>
        </is>
      </c>
      <c r="G52" s="35" t="inlineStr">
        <is>
          <t>2026-02-09</t>
        </is>
      </c>
      <c r="H52" s="35" t="inlineStr">
        <is>
          <t>2026-06-19</t>
        </is>
      </c>
      <c r="I52" s="48" t="inlineStr">
        <is>
          <t>Review</t>
        </is>
      </c>
      <c r="J52" s="43" t="inlineStr"/>
    </row>
    <row r="53" ht="19" customHeight="1">
      <c r="A53" s="31" t="inlineStr">
        <is>
          <t>myzztxlimds.blogspot.com</t>
        </is>
      </c>
      <c r="B53" s="31" t="n">
        <v>2</v>
      </c>
      <c r="C53" s="31" t="n">
        <v>2</v>
      </c>
      <c r="D53" s="32" t="n">
        <v>0</v>
      </c>
      <c r="E53" s="32" t="n">
        <v>4</v>
      </c>
      <c r="F53" s="31" t="inlineStr">
        <is>
          <t>us</t>
        </is>
      </c>
      <c r="G53" s="31" t="inlineStr">
        <is>
          <t>2026-03-16</t>
        </is>
      </c>
      <c r="H53" s="31" t="inlineStr">
        <is>
          <t>2026-05-11</t>
        </is>
      </c>
      <c r="I53" s="42" t="inlineStr">
        <is>
          <t>Keep</t>
        </is>
      </c>
      <c r="J53" s="43" t="inlineStr"/>
    </row>
    <row r="54" ht="19" customHeight="1">
      <c r="A54" s="35" t="inlineStr">
        <is>
          <t>shopandsavefromhomees.blogspot.com</t>
        </is>
      </c>
      <c r="B54" s="35" t="n">
        <v>2</v>
      </c>
      <c r="C54" s="35" t="n">
        <v>2</v>
      </c>
      <c r="D54" s="36" t="n">
        <v>0</v>
      </c>
      <c r="E54" s="36" t="n">
        <v>4</v>
      </c>
      <c r="F54" s="35" t="inlineStr">
        <is>
          <t>us</t>
        </is>
      </c>
      <c r="G54" s="35" t="inlineStr">
        <is>
          <t>2026-03-31</t>
        </is>
      </c>
      <c r="H54" s="35" t="inlineStr">
        <is>
          <t>2026-05-11</t>
        </is>
      </c>
      <c r="I54" s="42" t="inlineStr">
        <is>
          <t>Keep</t>
        </is>
      </c>
      <c r="J54" s="43" t="inlineStr"/>
    </row>
    <row r="55" ht="19" customHeight="1">
      <c r="A55" s="31" t="inlineStr">
        <is>
          <t>takes.sbs</t>
        </is>
      </c>
      <c r="B55" s="31" t="n">
        <v>2</v>
      </c>
      <c r="C55" s="31" t="n">
        <v>2</v>
      </c>
      <c r="D55" s="32" t="n">
        <v>0</v>
      </c>
      <c r="E55" s="32" t="n">
        <v>4</v>
      </c>
      <c r="F55" s="31" t="inlineStr"/>
      <c r="G55" s="31" t="inlineStr">
        <is>
          <t>2025-12-30</t>
        </is>
      </c>
      <c r="H55" s="31" t="inlineStr">
        <is>
          <t>2026-09-21</t>
        </is>
      </c>
      <c r="I55" s="49" t="inlineStr">
        <is>
          <t>Disavow</t>
        </is>
      </c>
      <c r="J55" s="43" t="inlineStr"/>
    </row>
    <row r="56" ht="19" customHeight="1">
      <c r="A56" s="35" t="inlineStr">
        <is>
          <t>luton.gov.uk</t>
        </is>
      </c>
      <c r="B56" s="35" t="n">
        <v>45</v>
      </c>
      <c r="C56" s="35" t="n">
        <v>45</v>
      </c>
      <c r="D56" s="36" t="n">
        <v>113179</v>
      </c>
      <c r="E56" s="36" t="n">
        <v>3</v>
      </c>
      <c r="F56" s="35" t="inlineStr"/>
      <c r="G56" s="35" t="inlineStr">
        <is>
          <t>2026-06-30</t>
        </is>
      </c>
      <c r="H56" s="35" t="inlineStr">
        <is>
          <t>2026-07-29</t>
        </is>
      </c>
      <c r="I56" s="48" t="inlineStr">
        <is>
          <t>Review</t>
        </is>
      </c>
      <c r="J56" s="43" t="inlineStr"/>
    </row>
    <row r="57" ht="19" customHeight="1">
      <c r="A57" s="31" t="inlineStr">
        <is>
          <t>growjo.com</t>
        </is>
      </c>
      <c r="B57" s="31" t="n">
        <v>41</v>
      </c>
      <c r="C57" s="31" t="n">
        <v>41</v>
      </c>
      <c r="D57" s="32" t="n">
        <v>1396</v>
      </c>
      <c r="E57" s="32" t="n">
        <v>3</v>
      </c>
      <c r="F57" s="31" t="inlineStr"/>
      <c r="G57" s="31" t="inlineStr">
        <is>
          <t>2026-02-13</t>
        </is>
      </c>
      <c r="H57" s="31" t="inlineStr">
        <is>
          <t>2026-08-23</t>
        </is>
      </c>
      <c r="I57" s="42" t="inlineStr">
        <is>
          <t>Keep</t>
        </is>
      </c>
      <c r="J57" s="43" t="inlineStr"/>
    </row>
    <row r="58" ht="19" customHeight="1">
      <c r="A58" s="35" t="inlineStr">
        <is>
          <t>nationalfosteringgroup.co.uk</t>
        </is>
      </c>
      <c r="B58" s="35" t="n">
        <v>36</v>
      </c>
      <c r="C58" s="35" t="n">
        <v>36</v>
      </c>
      <c r="D58" s="36" t="n">
        <v>15906</v>
      </c>
      <c r="E58" s="36" t="n">
        <v>3</v>
      </c>
      <c r="F58" s="35" t="inlineStr">
        <is>
          <t>us</t>
        </is>
      </c>
      <c r="G58" s="35" t="inlineStr">
        <is>
          <t>2026-09-18</t>
        </is>
      </c>
      <c r="H58" s="35" t="inlineStr">
        <is>
          <t>2026-09-22</t>
        </is>
      </c>
      <c r="I58" s="42" t="inlineStr">
        <is>
          <t>Keep</t>
        </is>
      </c>
      <c r="J58" s="43" t="inlineStr"/>
    </row>
    <row r="59" ht="19" customHeight="1">
      <c r="A59" s="31" t="inlineStr">
        <is>
          <t>dudleyci.co.uk</t>
        </is>
      </c>
      <c r="B59" s="31" t="n">
        <v>35</v>
      </c>
      <c r="C59" s="31" t="n">
        <v>35</v>
      </c>
      <c r="D59" s="32" t="n">
        <v>13709</v>
      </c>
      <c r="E59" s="32" t="n">
        <v>3</v>
      </c>
      <c r="F59" s="31" t="inlineStr">
        <is>
          <t>gb</t>
        </is>
      </c>
      <c r="G59" s="31" t="inlineStr">
        <is>
          <t>2026-06-30</t>
        </is>
      </c>
      <c r="H59" s="31" t="inlineStr">
        <is>
          <t>2026-09-06</t>
        </is>
      </c>
      <c r="I59" s="42" t="inlineStr">
        <is>
          <t>Keep</t>
        </is>
      </c>
      <c r="J59" s="43" t="inlineStr"/>
    </row>
    <row r="60" ht="19" customHeight="1">
      <c r="A60" s="35" t="inlineStr">
        <is>
          <t>ourrochdale.org.uk</t>
        </is>
      </c>
      <c r="B60" s="35" t="n">
        <v>32</v>
      </c>
      <c r="C60" s="35" t="n">
        <v>32</v>
      </c>
      <c r="D60" s="36" t="n">
        <v>2150</v>
      </c>
      <c r="E60" s="36" t="n">
        <v>3</v>
      </c>
      <c r="F60" s="35" t="inlineStr"/>
      <c r="G60" s="35" t="inlineStr">
        <is>
          <t>2026-06-15</t>
        </is>
      </c>
      <c r="H60" s="35" t="inlineStr">
        <is>
          <t>2026-08-02</t>
        </is>
      </c>
      <c r="I60" s="42" t="inlineStr">
        <is>
          <t>Keep</t>
        </is>
      </c>
      <c r="J60" s="43" t="inlineStr"/>
    </row>
    <row r="61" ht="19" customHeight="1">
      <c r="A61" s="31" t="inlineStr">
        <is>
          <t>loginslink.com</t>
        </is>
      </c>
      <c r="B61" s="31" t="n">
        <v>25</v>
      </c>
      <c r="C61" s="31" t="n">
        <v>25</v>
      </c>
      <c r="D61" s="32" t="n">
        <v>104</v>
      </c>
      <c r="E61" s="32" t="n">
        <v>3</v>
      </c>
      <c r="F61" s="31" t="inlineStr"/>
      <c r="G61" s="31" t="inlineStr">
        <is>
          <t>2026-02-28</t>
        </is>
      </c>
      <c r="H61" s="31" t="inlineStr">
        <is>
          <t>2026-09-22</t>
        </is>
      </c>
      <c r="I61" s="48" t="inlineStr">
        <is>
          <t>Review</t>
        </is>
      </c>
      <c r="J61" s="43" t="inlineStr"/>
    </row>
    <row r="62" ht="19" customHeight="1">
      <c r="A62" s="35" t="inlineStr">
        <is>
          <t>drjack.world</t>
        </is>
      </c>
      <c r="B62" s="35" t="n">
        <v>21</v>
      </c>
      <c r="C62" s="35" t="n">
        <v>21</v>
      </c>
      <c r="D62" s="36" t="n">
        <v>0</v>
      </c>
      <c r="E62" s="36" t="n">
        <v>3</v>
      </c>
      <c r="F62" s="35" t="inlineStr">
        <is>
          <t>md</t>
        </is>
      </c>
      <c r="G62" s="35" t="inlineStr">
        <is>
          <t>2026-02-17</t>
        </is>
      </c>
      <c r="H62" s="35" t="inlineStr">
        <is>
          <t>2026-06-22</t>
        </is>
      </c>
      <c r="I62" s="49" t="inlineStr">
        <is>
          <t>Disavow</t>
        </is>
      </c>
      <c r="J62" s="43" t="inlineStr"/>
    </row>
    <row r="63" ht="19" customHeight="1">
      <c r="A63" s="31" t="inlineStr">
        <is>
          <t>standupgirl.com</t>
        </is>
      </c>
      <c r="B63" s="31" t="n">
        <v>21</v>
      </c>
      <c r="C63" s="31" t="n">
        <v>21</v>
      </c>
      <c r="D63" s="32" t="n">
        <v>2</v>
      </c>
      <c r="E63" s="32" t="n">
        <v>3</v>
      </c>
      <c r="F63" s="31" t="inlineStr">
        <is>
          <t>us</t>
        </is>
      </c>
      <c r="G63" s="31" t="inlineStr">
        <is>
          <t>2026-04-01</t>
        </is>
      </c>
      <c r="H63" s="31" t="inlineStr">
        <is>
          <t>2026-09-05</t>
        </is>
      </c>
      <c r="I63" s="42" t="inlineStr">
        <is>
          <t>Keep</t>
        </is>
      </c>
      <c r="J63" s="43" t="inlineStr"/>
    </row>
    <row r="64" ht="19" customHeight="1">
      <c r="A64" s="35" t="inlineStr">
        <is>
          <t>mypodcastdata.com</t>
        </is>
      </c>
      <c r="B64" s="35" t="n">
        <v>14</v>
      </c>
      <c r="C64" s="35" t="n">
        <v>14</v>
      </c>
      <c r="D64" s="36" t="n">
        <v>30</v>
      </c>
      <c r="E64" s="36" t="n">
        <v>3</v>
      </c>
      <c r="F64" s="35" t="inlineStr"/>
      <c r="G64" s="35" t="inlineStr">
        <is>
          <t>2026-03-27</t>
        </is>
      </c>
      <c r="H64" s="35" t="inlineStr">
        <is>
          <t>2026-05-01</t>
        </is>
      </c>
      <c r="I64" s="42" t="inlineStr">
        <is>
          <t>Keep</t>
        </is>
      </c>
      <c r="J64" s="43" t="inlineStr"/>
    </row>
    <row r="65" ht="19" customHeight="1">
      <c r="A65" s="31" t="inlineStr">
        <is>
          <t>bizzr.uk</t>
        </is>
      </c>
      <c r="B65" s="31" t="n">
        <v>10</v>
      </c>
      <c r="C65" s="31" t="n">
        <v>10</v>
      </c>
      <c r="D65" s="32" t="n">
        <v>0</v>
      </c>
      <c r="E65" s="32" t="n">
        <v>3</v>
      </c>
      <c r="F65" s="31" t="inlineStr"/>
      <c r="G65" s="31" t="inlineStr">
        <is>
          <t>2026-03-28</t>
        </is>
      </c>
      <c r="H65" s="31" t="inlineStr">
        <is>
          <t>2026-06-22</t>
        </is>
      </c>
      <c r="I65" s="48" t="inlineStr">
        <is>
          <t>Review</t>
        </is>
      </c>
      <c r="J65" s="43" t="inlineStr"/>
    </row>
    <row r="66" ht="19" customHeight="1">
      <c r="A66" s="35" t="inlineStr">
        <is>
          <t>articlement.com</t>
        </is>
      </c>
      <c r="B66" s="35" t="n">
        <v>6</v>
      </c>
      <c r="C66" s="35" t="n">
        <v>6</v>
      </c>
      <c r="D66" s="36" t="n">
        <v>0</v>
      </c>
      <c r="E66" s="36" t="n">
        <v>3</v>
      </c>
      <c r="F66" s="35" t="inlineStr"/>
      <c r="G66" s="35" t="inlineStr">
        <is>
          <t>2026-02-13</t>
        </is>
      </c>
      <c r="H66" s="35" t="inlineStr">
        <is>
          <t>2026-09-20</t>
        </is>
      </c>
      <c r="I66" s="42" t="inlineStr">
        <is>
          <t>Keep</t>
        </is>
      </c>
      <c r="J66" s="43" t="inlineStr"/>
    </row>
    <row r="67" ht="19" customHeight="1">
      <c r="A67" s="31" t="inlineStr">
        <is>
          <t>buzzshrink.website</t>
        </is>
      </c>
      <c r="B67" s="31" t="n">
        <v>6</v>
      </c>
      <c r="C67" s="31" t="n">
        <v>6</v>
      </c>
      <c r="D67" s="32" t="n">
        <v>0</v>
      </c>
      <c r="E67" s="32" t="n">
        <v>3</v>
      </c>
      <c r="F67" s="31" t="inlineStr">
        <is>
          <t>md</t>
        </is>
      </c>
      <c r="G67" s="31" t="inlineStr">
        <is>
          <t>2026-03-14</t>
        </is>
      </c>
      <c r="H67" s="31" t="inlineStr">
        <is>
          <t>2026-09-07</t>
        </is>
      </c>
      <c r="I67" s="49" t="inlineStr">
        <is>
          <t>Disavow</t>
        </is>
      </c>
      <c r="J67" s="43" t="inlineStr"/>
    </row>
    <row r="68" ht="19" customHeight="1">
      <c r="A68" s="35" t="inlineStr">
        <is>
          <t>developmentmi.com</t>
        </is>
      </c>
      <c r="B68" s="35" t="n">
        <v>6</v>
      </c>
      <c r="C68" s="35" t="n">
        <v>6</v>
      </c>
      <c r="D68" s="36" t="n">
        <v>0</v>
      </c>
      <c r="E68" s="36" t="n">
        <v>3</v>
      </c>
      <c r="F68" s="35" t="inlineStr"/>
      <c r="G68" s="35" t="inlineStr">
        <is>
          <t>2026-02-14</t>
        </is>
      </c>
      <c r="H68" s="35" t="inlineStr">
        <is>
          <t>2026-07-01</t>
        </is>
      </c>
      <c r="I68" s="42" t="inlineStr">
        <is>
          <t>Keep</t>
        </is>
      </c>
      <c r="J68" s="43" t="inlineStr"/>
    </row>
    <row r="69" ht="19" customHeight="1">
      <c r="A69" s="31" t="inlineStr">
        <is>
          <t>sponsoredjobs.co.uk</t>
        </is>
      </c>
      <c r="B69" s="31" t="n">
        <v>6</v>
      </c>
      <c r="C69" s="31" t="n">
        <v>6</v>
      </c>
      <c r="D69" s="32" t="n">
        <v>0</v>
      </c>
      <c r="E69" s="32" t="n">
        <v>3</v>
      </c>
      <c r="F69" s="31" t="inlineStr"/>
      <c r="G69" s="31" t="inlineStr">
        <is>
          <t>2026-05-23</t>
        </is>
      </c>
      <c r="H69" s="31" t="inlineStr">
        <is>
          <t>2026-09-22</t>
        </is>
      </c>
      <c r="I69" s="48" t="inlineStr">
        <is>
          <t>Review</t>
        </is>
      </c>
      <c r="J69" s="43" t="inlineStr"/>
    </row>
    <row r="70" ht="19" customHeight="1">
      <c r="A70" s="35" t="inlineStr">
        <is>
          <t>starcourts.com</t>
        </is>
      </c>
      <c r="B70" s="35" t="n">
        <v>6</v>
      </c>
      <c r="C70" s="35" t="n">
        <v>6</v>
      </c>
      <c r="D70" s="36" t="n">
        <v>0</v>
      </c>
      <c r="E70" s="36" t="n">
        <v>3</v>
      </c>
      <c r="F70" s="35" t="inlineStr"/>
      <c r="G70" s="35" t="inlineStr">
        <is>
          <t>2026-02-23</t>
        </is>
      </c>
      <c r="H70" s="35" t="inlineStr">
        <is>
          <t>2026-05-30</t>
        </is>
      </c>
      <c r="I70" s="42" t="inlineStr">
        <is>
          <t>Keep</t>
        </is>
      </c>
      <c r="J70" s="43" t="inlineStr"/>
    </row>
    <row r="71" ht="19" customHeight="1">
      <c r="A71" s="31" t="inlineStr">
        <is>
          <t>pirdu.com</t>
        </is>
      </c>
      <c r="B71" s="31" t="n">
        <v>5</v>
      </c>
      <c r="C71" s="31" t="n">
        <v>5</v>
      </c>
      <c r="D71" s="32" t="n">
        <v>0</v>
      </c>
      <c r="E71" s="32" t="n">
        <v>3</v>
      </c>
      <c r="F71" s="31" t="inlineStr"/>
      <c r="G71" s="31" t="inlineStr">
        <is>
          <t>2026-02-15</t>
        </is>
      </c>
      <c r="H71" s="31" t="inlineStr">
        <is>
          <t>2026-03-28</t>
        </is>
      </c>
      <c r="I71" s="42" t="inlineStr">
        <is>
          <t>Keep</t>
        </is>
      </c>
      <c r="J71" s="43" t="inlineStr"/>
    </row>
    <row r="72" ht="19" customHeight="1">
      <c r="A72" s="35" t="inlineStr">
        <is>
          <t>blinks.sbs</t>
        </is>
      </c>
      <c r="B72" s="35" t="n">
        <v>4</v>
      </c>
      <c r="C72" s="35" t="n">
        <v>4</v>
      </c>
      <c r="D72" s="36" t="n">
        <v>0</v>
      </c>
      <c r="E72" s="36" t="n">
        <v>3</v>
      </c>
      <c r="F72" s="35" t="inlineStr"/>
      <c r="G72" s="35" t="inlineStr">
        <is>
          <t>2026-04-10</t>
        </is>
      </c>
      <c r="H72" s="35" t="inlineStr">
        <is>
          <t>2026-09-20</t>
        </is>
      </c>
      <c r="I72" s="49" t="inlineStr">
        <is>
          <t>Disavow</t>
        </is>
      </c>
      <c r="J72" s="43" t="inlineStr"/>
    </row>
    <row r="73" ht="19" customHeight="1">
      <c r="A73" s="31" t="inlineStr">
        <is>
          <t>domainsc.com</t>
        </is>
      </c>
      <c r="B73" s="31" t="n">
        <v>4</v>
      </c>
      <c r="C73" s="31" t="n">
        <v>4</v>
      </c>
      <c r="D73" s="32" t="n">
        <v>0</v>
      </c>
      <c r="E73" s="32" t="n">
        <v>3</v>
      </c>
      <c r="F73" s="31" t="inlineStr">
        <is>
          <t>sg</t>
        </is>
      </c>
      <c r="G73" s="31" t="inlineStr">
        <is>
          <t>2026-03-27</t>
        </is>
      </c>
      <c r="H73" s="31" t="inlineStr">
        <is>
          <t>2026-09-20</t>
        </is>
      </c>
      <c r="I73" s="42" t="inlineStr">
        <is>
          <t>Keep</t>
        </is>
      </c>
      <c r="J73" s="43" t="inlineStr"/>
    </row>
    <row r="74" ht="19" customHeight="1">
      <c r="A74" s="35" t="inlineStr">
        <is>
          <t>businessvocal.com</t>
        </is>
      </c>
      <c r="B74" s="35" t="n">
        <v>3</v>
      </c>
      <c r="C74" s="35" t="n">
        <v>3</v>
      </c>
      <c r="D74" s="36" t="n">
        <v>0</v>
      </c>
      <c r="E74" s="36" t="n">
        <v>3</v>
      </c>
      <c r="F74" s="35" t="inlineStr"/>
      <c r="G74" s="35" t="inlineStr">
        <is>
          <t>2025-09-12</t>
        </is>
      </c>
      <c r="H74" s="35" t="inlineStr">
        <is>
          <t>2026-03-31</t>
        </is>
      </c>
      <c r="I74" s="42" t="inlineStr">
        <is>
          <t>Keep</t>
        </is>
      </c>
      <c r="J74" s="43" t="inlineStr"/>
    </row>
    <row r="75" ht="19" customHeight="1">
      <c r="A75" s="31" t="inlineStr">
        <is>
          <t>getwebsiteworth.com</t>
        </is>
      </c>
      <c r="B75" s="31" t="n">
        <v>3</v>
      </c>
      <c r="C75" s="31" t="n">
        <v>3</v>
      </c>
      <c r="D75" s="32" t="n">
        <v>0</v>
      </c>
      <c r="E75" s="32" t="n">
        <v>3</v>
      </c>
      <c r="F75" s="31" t="inlineStr">
        <is>
          <t>sg</t>
        </is>
      </c>
      <c r="G75" s="31" t="inlineStr">
        <is>
          <t>2026-02-14</t>
        </is>
      </c>
      <c r="H75" s="31" t="inlineStr">
        <is>
          <t>2026-09-22</t>
        </is>
      </c>
      <c r="I75" s="42" t="inlineStr">
        <is>
          <t>Keep</t>
        </is>
      </c>
      <c r="J75" s="43" t="inlineStr"/>
    </row>
    <row r="76" ht="19" customHeight="1">
      <c r="A76" s="35" t="inlineStr">
        <is>
          <t>9bobob15es.blogspot.com</t>
        </is>
      </c>
      <c r="B76" s="35" t="n">
        <v>2</v>
      </c>
      <c r="C76" s="35" t="n">
        <v>2</v>
      </c>
      <c r="D76" s="36" t="n">
        <v>0</v>
      </c>
      <c r="E76" s="36" t="n">
        <v>3</v>
      </c>
      <c r="F76" s="35" t="inlineStr">
        <is>
          <t>us</t>
        </is>
      </c>
      <c r="G76" s="35" t="inlineStr">
        <is>
          <t>2026-03-07</t>
        </is>
      </c>
      <c r="H76" s="35" t="inlineStr">
        <is>
          <t>2026-05-11</t>
        </is>
      </c>
      <c r="I76" s="42" t="inlineStr">
        <is>
          <t>Keep</t>
        </is>
      </c>
      <c r="J76" s="43" t="inlineStr"/>
    </row>
    <row r="77" ht="19" customHeight="1">
      <c r="A77" s="31" t="inlineStr">
        <is>
          <t>allwebsitesdirectory.com</t>
        </is>
      </c>
      <c r="B77" s="31" t="n">
        <v>2</v>
      </c>
      <c r="C77" s="31" t="n">
        <v>2</v>
      </c>
      <c r="D77" s="32" t="n">
        <v>0</v>
      </c>
      <c r="E77" s="32" t="n">
        <v>3</v>
      </c>
      <c r="F77" s="31" t="inlineStr">
        <is>
          <t>sg</t>
        </is>
      </c>
      <c r="G77" s="31" t="inlineStr">
        <is>
          <t>2026-04-15</t>
        </is>
      </c>
      <c r="H77" s="31" t="inlineStr">
        <is>
          <t>2026-05-10</t>
        </is>
      </c>
      <c r="I77" s="48" t="inlineStr">
        <is>
          <t>Review</t>
        </is>
      </c>
      <c r="J77" s="43" t="inlineStr"/>
    </row>
    <row r="78" ht="19" customHeight="1">
      <c r="A78" s="35" t="inlineStr">
        <is>
          <t>bestwebstats.com</t>
        </is>
      </c>
      <c r="B78" s="35" t="n">
        <v>2</v>
      </c>
      <c r="C78" s="35" t="n">
        <v>2</v>
      </c>
      <c r="D78" s="36" t="n">
        <v>0</v>
      </c>
      <c r="E78" s="36" t="n">
        <v>3</v>
      </c>
      <c r="F78" s="35" t="inlineStr">
        <is>
          <t>sg</t>
        </is>
      </c>
      <c r="G78" s="35" t="inlineStr">
        <is>
          <t>2026-03-08</t>
        </is>
      </c>
      <c r="H78" s="35" t="inlineStr">
        <is>
          <t>2026-05-02</t>
        </is>
      </c>
      <c r="I78" s="42" t="inlineStr">
        <is>
          <t>Keep</t>
        </is>
      </c>
      <c r="J78" s="43" t="inlineStr"/>
    </row>
    <row r="79" ht="19" customHeight="1">
      <c r="A79" s="31" t="inlineStr">
        <is>
          <t>blinks.monster</t>
        </is>
      </c>
      <c r="B79" s="31" t="n">
        <v>2</v>
      </c>
      <c r="C79" s="31" t="n">
        <v>2</v>
      </c>
      <c r="D79" s="32" t="n">
        <v>0</v>
      </c>
      <c r="E79" s="32" t="n">
        <v>3</v>
      </c>
      <c r="F79" s="31" t="inlineStr"/>
      <c r="G79" s="31" t="inlineStr">
        <is>
          <t>2025-12-30</t>
        </is>
      </c>
      <c r="H79" s="31" t="inlineStr">
        <is>
          <t>2026-09-09</t>
        </is>
      </c>
      <c r="I79" s="49" t="inlineStr">
        <is>
          <t>Disavow</t>
        </is>
      </c>
      <c r="J79" s="43" t="inlineStr"/>
    </row>
    <row r="80" ht="19" customHeight="1">
      <c r="A80" s="35" t="inlineStr">
        <is>
          <t>ggmap.us.com</t>
        </is>
      </c>
      <c r="B80" s="35" t="n">
        <v>2</v>
      </c>
      <c r="C80" s="35" t="n">
        <v>2</v>
      </c>
      <c r="D80" s="36" t="n">
        <v>0</v>
      </c>
      <c r="E80" s="36" t="n">
        <v>3</v>
      </c>
      <c r="F80" s="35" t="inlineStr"/>
      <c r="G80" s="35" t="inlineStr">
        <is>
          <t>2026-09-01</t>
        </is>
      </c>
      <c r="H80" s="35" t="inlineStr">
        <is>
          <t>2026-09-21</t>
        </is>
      </c>
      <c r="I80" s="49" t="inlineStr">
        <is>
          <t>Disavow</t>
        </is>
      </c>
      <c r="J80" s="43" t="inlineStr"/>
    </row>
    <row r="81" ht="19" customHeight="1">
      <c r="A81" s="31" t="inlineStr">
        <is>
          <t>globalecommerce.org</t>
        </is>
      </c>
      <c r="B81" s="31" t="n">
        <v>2</v>
      </c>
      <c r="C81" s="31" t="n">
        <v>2</v>
      </c>
      <c r="D81" s="32" t="n">
        <v>0</v>
      </c>
      <c r="E81" s="32" t="n">
        <v>3</v>
      </c>
      <c r="F81" s="31" t="inlineStr">
        <is>
          <t>sg</t>
        </is>
      </c>
      <c r="G81" s="31" t="inlineStr">
        <is>
          <t>2026-02-15</t>
        </is>
      </c>
      <c r="H81" s="31" t="inlineStr">
        <is>
          <t>2026-05-11</t>
        </is>
      </c>
      <c r="I81" s="42" t="inlineStr">
        <is>
          <t>Keep</t>
        </is>
      </c>
      <c r="J81" s="43" t="inlineStr"/>
    </row>
    <row r="82" ht="19" customHeight="1">
      <c r="A82" s="35" t="inlineStr">
        <is>
          <t>how2dream.com</t>
        </is>
      </c>
      <c r="B82" s="35" t="n">
        <v>2</v>
      </c>
      <c r="C82" s="35" t="n">
        <v>2</v>
      </c>
      <c r="D82" s="36" t="n">
        <v>0</v>
      </c>
      <c r="E82" s="36" t="n">
        <v>3</v>
      </c>
      <c r="F82" s="35" t="inlineStr">
        <is>
          <t>us</t>
        </is>
      </c>
      <c r="G82" s="35" t="inlineStr">
        <is>
          <t>2026-05-14</t>
        </is>
      </c>
      <c r="H82" s="35" t="inlineStr">
        <is>
          <t>2026-08-21</t>
        </is>
      </c>
      <c r="I82" s="42" t="inlineStr">
        <is>
          <t>Keep</t>
        </is>
      </c>
      <c r="J82" s="43" t="inlineStr"/>
    </row>
    <row r="83" ht="19" customHeight="1">
      <c r="A83" s="31" t="inlineStr">
        <is>
          <t>linksnatcher.com</t>
        </is>
      </c>
      <c r="B83" s="31" t="n">
        <v>2</v>
      </c>
      <c r="C83" s="31" t="n">
        <v>2</v>
      </c>
      <c r="D83" s="32" t="n">
        <v>0</v>
      </c>
      <c r="E83" s="32" t="n">
        <v>3</v>
      </c>
      <c r="F83" s="31" t="inlineStr">
        <is>
          <t>sg</t>
        </is>
      </c>
      <c r="G83" s="31" t="inlineStr">
        <is>
          <t>2026-02-18</t>
        </is>
      </c>
      <c r="H83" s="31" t="inlineStr">
        <is>
          <t>2026-05-06</t>
        </is>
      </c>
      <c r="I83" s="42" t="inlineStr">
        <is>
          <t>Keep</t>
        </is>
      </c>
      <c r="J83" s="43" t="inlineStr"/>
    </row>
    <row r="84" ht="19" customHeight="1">
      <c r="A84" s="35" t="inlineStr">
        <is>
          <t>read.org.in</t>
        </is>
      </c>
      <c r="B84" s="35" t="n">
        <v>2</v>
      </c>
      <c r="C84" s="35" t="n">
        <v>2</v>
      </c>
      <c r="D84" s="36" t="n">
        <v>0</v>
      </c>
      <c r="E84" s="36" t="n">
        <v>3</v>
      </c>
      <c r="F84" s="35" t="inlineStr">
        <is>
          <t>sg</t>
        </is>
      </c>
      <c r="G84" s="35" t="inlineStr">
        <is>
          <t>2026-02-26</t>
        </is>
      </c>
      <c r="H84" s="35" t="inlineStr">
        <is>
          <t>2026-05-10</t>
        </is>
      </c>
      <c r="I84" s="42" t="inlineStr">
        <is>
          <t>Keep</t>
        </is>
      </c>
      <c r="J84" s="43" t="inlineStr"/>
    </row>
    <row r="85" ht="19" customHeight="1">
      <c r="A85" s="31" t="inlineStr">
        <is>
          <t>takes.homes</t>
        </is>
      </c>
      <c r="B85" s="31" t="n">
        <v>2</v>
      </c>
      <c r="C85" s="31" t="n">
        <v>2</v>
      </c>
      <c r="D85" s="32" t="n">
        <v>0</v>
      </c>
      <c r="E85" s="32" t="n">
        <v>3</v>
      </c>
      <c r="F85" s="31" t="inlineStr"/>
      <c r="G85" s="31" t="inlineStr">
        <is>
          <t>2026-02-01</t>
        </is>
      </c>
      <c r="H85" s="31" t="inlineStr">
        <is>
          <t>2026-09-18</t>
        </is>
      </c>
      <c r="I85" s="49" t="inlineStr">
        <is>
          <t>Disavow</t>
        </is>
      </c>
      <c r="J85" s="43" t="inlineStr"/>
    </row>
    <row r="86" ht="19" customHeight="1">
      <c r="A86" s="35" t="inlineStr">
        <is>
          <t>wallpapers.pro</t>
        </is>
      </c>
      <c r="B86" s="35" t="n">
        <v>2</v>
      </c>
      <c r="C86" s="35" t="n">
        <v>2</v>
      </c>
      <c r="D86" s="36" t="n">
        <v>0</v>
      </c>
      <c r="E86" s="36" t="n">
        <v>3</v>
      </c>
      <c r="F86" s="35" t="inlineStr">
        <is>
          <t>sg</t>
        </is>
      </c>
      <c r="G86" s="35" t="inlineStr">
        <is>
          <t>2026-02-16</t>
        </is>
      </c>
      <c r="H86" s="35" t="inlineStr">
        <is>
          <t>2026-05-08</t>
        </is>
      </c>
      <c r="I86" s="42" t="inlineStr">
        <is>
          <t>Keep</t>
        </is>
      </c>
      <c r="J86" s="43" t="inlineStr"/>
    </row>
    <row r="87" ht="19" customHeight="1">
      <c r="A87" s="31" t="inlineStr">
        <is>
          <t>fostercarecompare.co.uk</t>
        </is>
      </c>
      <c r="B87" s="31" t="n">
        <v>0</v>
      </c>
      <c r="C87" s="31" t="n">
        <v>0</v>
      </c>
      <c r="D87" s="32" t="n">
        <v>0</v>
      </c>
      <c r="E87" s="32" t="n">
        <v>3</v>
      </c>
      <c r="F87" s="31" t="inlineStr"/>
      <c r="G87" s="31" t="inlineStr">
        <is>
          <t>2026-07-07</t>
        </is>
      </c>
      <c r="H87" s="31" t="inlineStr">
        <is>
          <t>2026-07-07</t>
        </is>
      </c>
      <c r="I87" s="48" t="inlineStr">
        <is>
          <t>Review</t>
        </is>
      </c>
      <c r="J87" s="43" t="inlineStr"/>
    </row>
    <row r="88" ht="19" customHeight="1">
      <c r="A88" s="35" t="inlineStr">
        <is>
          <t>leicestermercury.co.uk</t>
        </is>
      </c>
      <c r="B88" s="35" t="n">
        <v>61</v>
      </c>
      <c r="C88" s="35" t="n">
        <v>61</v>
      </c>
      <c r="D88" s="36" t="n">
        <v>313944</v>
      </c>
      <c r="E88" s="36" t="n">
        <v>2</v>
      </c>
      <c r="F88" s="35" t="inlineStr">
        <is>
          <t>us</t>
        </is>
      </c>
      <c r="G88" s="35" t="inlineStr">
        <is>
          <t>2026-05-14</t>
        </is>
      </c>
      <c r="H88" s="35" t="inlineStr">
        <is>
          <t>2026-09-10</t>
        </is>
      </c>
      <c r="I88" s="42" t="inlineStr">
        <is>
          <t>Keep</t>
        </is>
      </c>
      <c r="J88" s="43" t="inlineStr"/>
    </row>
    <row r="89" ht="19" customHeight="1">
      <c r="A89" s="31" t="inlineStr">
        <is>
          <t>leadiq.com</t>
        </is>
      </c>
      <c r="B89" s="31" t="n">
        <v>50</v>
      </c>
      <c r="C89" s="31" t="n">
        <v>50</v>
      </c>
      <c r="D89" s="32" t="n">
        <v>10146</v>
      </c>
      <c r="E89" s="32" t="n">
        <v>2</v>
      </c>
      <c r="F89" s="31" t="inlineStr">
        <is>
          <t>us</t>
        </is>
      </c>
      <c r="G89" s="31" t="inlineStr">
        <is>
          <t>2026-08-16</t>
        </is>
      </c>
      <c r="H89" s="31" t="inlineStr">
        <is>
          <t>2026-08-16</t>
        </is>
      </c>
      <c r="I89" s="42" t="inlineStr">
        <is>
          <t>Keep</t>
        </is>
      </c>
      <c r="J89" s="43" t="inlineStr"/>
    </row>
    <row r="90" ht="19" customHeight="1">
      <c r="A90" s="35" t="inlineStr">
        <is>
          <t>justanswer.co.uk</t>
        </is>
      </c>
      <c r="B90" s="35" t="n">
        <v>47</v>
      </c>
      <c r="C90" s="35" t="n">
        <v>47</v>
      </c>
      <c r="D90" s="36" t="n">
        <v>271428</v>
      </c>
      <c r="E90" s="36" t="n">
        <v>2</v>
      </c>
      <c r="F90" s="35" t="inlineStr"/>
      <c r="G90" s="35" t="inlineStr">
        <is>
          <t>2026-07-17</t>
        </is>
      </c>
      <c r="H90" s="35" t="inlineStr">
        <is>
          <t>2026-07-24</t>
        </is>
      </c>
      <c r="I90" s="42" t="inlineStr">
        <is>
          <t>Keep</t>
        </is>
      </c>
      <c r="J90" s="43" t="inlineStr"/>
    </row>
    <row r="91" ht="19" customHeight="1">
      <c r="A91" s="31" t="inlineStr">
        <is>
          <t>lancasterguardian.co.uk</t>
        </is>
      </c>
      <c r="B91" s="31" t="n">
        <v>42</v>
      </c>
      <c r="C91" s="31" t="n">
        <v>42</v>
      </c>
      <c r="D91" s="32" t="n">
        <v>42572</v>
      </c>
      <c r="E91" s="32" t="n">
        <v>2</v>
      </c>
      <c r="F91" s="31" t="inlineStr"/>
      <c r="G91" s="31" t="inlineStr">
        <is>
          <t>2026-07-11</t>
        </is>
      </c>
      <c r="H91" s="31" t="inlineStr">
        <is>
          <t>2026-09-09</t>
        </is>
      </c>
      <c r="I91" s="42" t="inlineStr">
        <is>
          <t>Keep</t>
        </is>
      </c>
      <c r="J91" s="43" t="inlineStr"/>
    </row>
    <row r="92" ht="19" customHeight="1">
      <c r="A92" s="35" t="inlineStr">
        <is>
          <t>wiza.co</t>
        </is>
      </c>
      <c r="B92" s="35" t="n">
        <v>41</v>
      </c>
      <c r="C92" s="35" t="n">
        <v>41</v>
      </c>
      <c r="D92" s="36" t="n">
        <v>2707</v>
      </c>
      <c r="E92" s="36" t="n">
        <v>2</v>
      </c>
      <c r="F92" s="35" t="inlineStr"/>
      <c r="G92" s="35" t="inlineStr">
        <is>
          <t>2026-04-03</t>
        </is>
      </c>
      <c r="H92" s="35" t="inlineStr">
        <is>
          <t>2026-08-24</t>
        </is>
      </c>
      <c r="I92" s="42" t="inlineStr">
        <is>
          <t>Keep</t>
        </is>
      </c>
      <c r="J92" s="43" t="inlineStr"/>
    </row>
    <row r="93" ht="19" customHeight="1">
      <c r="A93" s="31" t="inlineStr">
        <is>
          <t>xtra.com.my</t>
        </is>
      </c>
      <c r="B93" s="31" t="n">
        <v>39</v>
      </c>
      <c r="C93" s="31" t="n">
        <v>39</v>
      </c>
      <c r="D93" s="32" t="n">
        <v>62</v>
      </c>
      <c r="E93" s="32" t="n">
        <v>2</v>
      </c>
      <c r="F93" s="31" t="inlineStr"/>
      <c r="G93" s="31" t="inlineStr">
        <is>
          <t>2026-07-29</t>
        </is>
      </c>
      <c r="H93" s="31" t="inlineStr">
        <is>
          <t>2026-09-08</t>
        </is>
      </c>
      <c r="I93" s="42" t="inlineStr">
        <is>
          <t>Keep</t>
        </is>
      </c>
      <c r="J93" s="43" t="inlineStr"/>
    </row>
    <row r="94" ht="19" customHeight="1">
      <c r="A94" s="35" t="inlineStr">
        <is>
          <t>ireland-live.ie</t>
        </is>
      </c>
      <c r="B94" s="35" t="n">
        <v>36</v>
      </c>
      <c r="C94" s="35" t="n">
        <v>36</v>
      </c>
      <c r="D94" s="36" t="n">
        <v>2618</v>
      </c>
      <c r="E94" s="36" t="n">
        <v>2</v>
      </c>
      <c r="F94" s="35" t="inlineStr"/>
      <c r="G94" s="35" t="inlineStr">
        <is>
          <t>2026-03-05</t>
        </is>
      </c>
      <c r="H94" s="35" t="inlineStr">
        <is>
          <t>2026-08-24</t>
        </is>
      </c>
      <c r="I94" s="42" t="inlineStr">
        <is>
          <t>Keep</t>
        </is>
      </c>
      <c r="J94" s="43" t="inlineStr"/>
    </row>
    <row r="95" ht="19" customHeight="1">
      <c r="A95" s="31" t="inlineStr">
        <is>
          <t>companiesintheuk.co.uk</t>
        </is>
      </c>
      <c r="B95" s="31" t="n">
        <v>35</v>
      </c>
      <c r="C95" s="31" t="n">
        <v>35</v>
      </c>
      <c r="D95" s="32" t="n">
        <v>19909</v>
      </c>
      <c r="E95" s="32" t="n">
        <v>2</v>
      </c>
      <c r="F95" s="31" t="inlineStr"/>
      <c r="G95" s="31" t="inlineStr">
        <is>
          <t>2026-02-24</t>
        </is>
      </c>
      <c r="H95" s="31" t="inlineStr">
        <is>
          <t>2026-08-18</t>
        </is>
      </c>
      <c r="I95" s="42" t="inlineStr">
        <is>
          <t>Keep</t>
        </is>
      </c>
      <c r="J95" s="43" t="inlineStr"/>
    </row>
    <row r="96" ht="19" customHeight="1">
      <c r="A96" s="35" t="inlineStr">
        <is>
          <t>podscan.fm</t>
        </is>
      </c>
      <c r="B96" s="35" t="n">
        <v>34</v>
      </c>
      <c r="C96" s="35" t="n">
        <v>34</v>
      </c>
      <c r="D96" s="36" t="n">
        <v>594</v>
      </c>
      <c r="E96" s="36" t="n">
        <v>2</v>
      </c>
      <c r="F96" s="35" t="inlineStr"/>
      <c r="G96" s="35" t="inlineStr">
        <is>
          <t>2026-04-07</t>
        </is>
      </c>
      <c r="H96" s="35" t="inlineStr">
        <is>
          <t>2026-04-07</t>
        </is>
      </c>
      <c r="I96" s="42" t="inlineStr">
        <is>
          <t>Keep</t>
        </is>
      </c>
      <c r="J96" s="43" t="inlineStr"/>
    </row>
    <row r="97" ht="19" customHeight="1">
      <c r="A97" s="31" t="inlineStr">
        <is>
          <t>escis.org.uk</t>
        </is>
      </c>
      <c r="B97" s="31" t="n">
        <v>31</v>
      </c>
      <c r="C97" s="31" t="n">
        <v>31</v>
      </c>
      <c r="D97" s="32" t="n">
        <v>5572</v>
      </c>
      <c r="E97" s="32" t="n">
        <v>2</v>
      </c>
      <c r="F97" s="31" t="inlineStr"/>
      <c r="G97" s="31" t="inlineStr">
        <is>
          <t>2026-09-03</t>
        </is>
      </c>
      <c r="H97" s="31" t="inlineStr">
        <is>
          <t>2026-09-20</t>
        </is>
      </c>
      <c r="I97" s="42" t="inlineStr">
        <is>
          <t>Keep</t>
        </is>
      </c>
      <c r="J97" s="43" t="inlineStr"/>
    </row>
    <row r="98" ht="19" customHeight="1">
      <c r="A98" s="35" t="inlineStr">
        <is>
          <t>notreallyheremedia.com</t>
        </is>
      </c>
      <c r="B98" s="35" t="n">
        <v>30</v>
      </c>
      <c r="C98" s="35" t="n">
        <v>30</v>
      </c>
      <c r="D98" s="36" t="n">
        <v>2347</v>
      </c>
      <c r="E98" s="36" t="n">
        <v>2</v>
      </c>
      <c r="F98" s="35" t="inlineStr">
        <is>
          <t>us</t>
        </is>
      </c>
      <c r="G98" s="35" t="inlineStr">
        <is>
          <t>2026-06-29</t>
        </is>
      </c>
      <c r="H98" s="35" t="inlineStr">
        <is>
          <t>2026-09-18</t>
        </is>
      </c>
      <c r="I98" s="42" t="inlineStr">
        <is>
          <t>Keep</t>
        </is>
      </c>
      <c r="J98" s="43" t="inlineStr"/>
    </row>
    <row r="99" ht="19" customHeight="1">
      <c r="A99" s="31" t="inlineStr">
        <is>
          <t>suttoninformationhub.org.uk</t>
        </is>
      </c>
      <c r="B99" s="31" t="n">
        <v>30</v>
      </c>
      <c r="C99" s="31" t="n">
        <v>30</v>
      </c>
      <c r="D99" s="32" t="n">
        <v>9660</v>
      </c>
      <c r="E99" s="32" t="n">
        <v>2</v>
      </c>
      <c r="F99" s="31" t="inlineStr">
        <is>
          <t>gb</t>
        </is>
      </c>
      <c r="G99" s="31" t="inlineStr">
        <is>
          <t>2026-07-04</t>
        </is>
      </c>
      <c r="H99" s="31" t="inlineStr">
        <is>
          <t>2026-09-10</t>
        </is>
      </c>
      <c r="I99" s="42" t="inlineStr">
        <is>
          <t>Keep</t>
        </is>
      </c>
      <c r="J99" s="43" t="inlineStr"/>
    </row>
    <row r="100" ht="19" customHeight="1">
      <c r="A100" s="35" t="inlineStr">
        <is>
          <t>datagardener.com</t>
        </is>
      </c>
      <c r="B100" s="35" t="n">
        <v>28</v>
      </c>
      <c r="C100" s="35" t="n">
        <v>28</v>
      </c>
      <c r="D100" s="36" t="n">
        <v>2433</v>
      </c>
      <c r="E100" s="36" t="n">
        <v>2</v>
      </c>
      <c r="F100" s="35" t="inlineStr">
        <is>
          <t>gb</t>
        </is>
      </c>
      <c r="G100" s="35" t="inlineStr">
        <is>
          <t>2026-09-19</t>
        </is>
      </c>
      <c r="H100" s="35" t="inlineStr">
        <is>
          <t>2026-09-19</t>
        </is>
      </c>
      <c r="I100" s="42" t="inlineStr">
        <is>
          <t>Keep</t>
        </is>
      </c>
      <c r="J100" s="43" t="inlineStr"/>
    </row>
    <row r="101" ht="19" customHeight="1">
      <c r="A101" s="31" t="inlineStr">
        <is>
          <t>find-open.co.uk</t>
        </is>
      </c>
      <c r="B101" s="31" t="n">
        <v>24</v>
      </c>
      <c r="C101" s="31" t="n">
        <v>24</v>
      </c>
      <c r="D101" s="32" t="n">
        <v>519</v>
      </c>
      <c r="E101" s="32" t="n">
        <v>2</v>
      </c>
      <c r="F101" s="31" t="inlineStr"/>
      <c r="G101" s="31" t="inlineStr">
        <is>
          <t>2026-08-21</t>
        </is>
      </c>
      <c r="H101" s="31" t="inlineStr">
        <is>
          <t>2026-08-21</t>
        </is>
      </c>
      <c r="I101" s="42" t="inlineStr">
        <is>
          <t>Keep</t>
        </is>
      </c>
      <c r="J101" s="43" t="inlineStr"/>
    </row>
    <row r="102" ht="19" customHeight="1">
      <c r="A102" s="35" t="inlineStr">
        <is>
          <t>staf.scot</t>
        </is>
      </c>
      <c r="B102" s="35" t="n">
        <v>24</v>
      </c>
      <c r="C102" s="35" t="n">
        <v>24</v>
      </c>
      <c r="D102" s="36" t="n">
        <v>1497</v>
      </c>
      <c r="E102" s="36" t="n">
        <v>2</v>
      </c>
      <c r="F102" s="35" t="inlineStr"/>
      <c r="G102" s="35" t="inlineStr">
        <is>
          <t>2026-04-26</t>
        </is>
      </c>
      <c r="H102" s="35" t="inlineStr">
        <is>
          <t>2026-09-16</t>
        </is>
      </c>
      <c r="I102" s="42" t="inlineStr">
        <is>
          <t>Keep</t>
        </is>
      </c>
      <c r="J102" s="43" t="inlineStr"/>
    </row>
    <row r="103" ht="19" customHeight="1">
      <c r="A103" s="31" t="inlineStr">
        <is>
          <t>bye.fyi</t>
        </is>
      </c>
      <c r="B103" s="31" t="n">
        <v>21</v>
      </c>
      <c r="C103" s="31" t="n">
        <v>21</v>
      </c>
      <c r="D103" s="32" t="n">
        <v>0</v>
      </c>
      <c r="E103" s="32" t="n">
        <v>2</v>
      </c>
      <c r="F103" s="31" t="inlineStr">
        <is>
          <t>md</t>
        </is>
      </c>
      <c r="G103" s="31" t="inlineStr">
        <is>
          <t>2026-02-17</t>
        </is>
      </c>
      <c r="H103" s="31" t="inlineStr">
        <is>
          <t>2026-06-23</t>
        </is>
      </c>
      <c r="I103" s="49" t="inlineStr">
        <is>
          <t>Disavow</t>
        </is>
      </c>
      <c r="J103" s="43" t="inlineStr"/>
    </row>
    <row r="104" ht="19" customHeight="1">
      <c r="A104" s="35" t="inlineStr">
        <is>
          <t>cubbi.uk</t>
        </is>
      </c>
      <c r="B104" s="35" t="n">
        <v>17</v>
      </c>
      <c r="C104" s="35" t="n">
        <v>17</v>
      </c>
      <c r="D104" s="36" t="n">
        <v>2205</v>
      </c>
      <c r="E104" s="36" t="n">
        <v>2</v>
      </c>
      <c r="F104" s="35" t="inlineStr">
        <is>
          <t>us</t>
        </is>
      </c>
      <c r="G104" s="35" t="inlineStr">
        <is>
          <t>2026-03-11</t>
        </is>
      </c>
      <c r="H104" s="35" t="inlineStr">
        <is>
          <t>2026-05-10</t>
        </is>
      </c>
      <c r="I104" s="42" t="inlineStr">
        <is>
          <t>Keep</t>
        </is>
      </c>
      <c r="J104" s="43" t="inlineStr"/>
    </row>
    <row r="105" ht="19" customHeight="1">
      <c r="A105" s="31" t="inlineStr">
        <is>
          <t>d3tenders.com</t>
        </is>
      </c>
      <c r="B105" s="31" t="n">
        <v>16</v>
      </c>
      <c r="C105" s="31" t="n">
        <v>16</v>
      </c>
      <c r="D105" s="32" t="n">
        <v>176</v>
      </c>
      <c r="E105" s="32" t="n">
        <v>2</v>
      </c>
      <c r="F105" s="31" t="inlineStr">
        <is>
          <t>de</t>
        </is>
      </c>
      <c r="G105" s="31" t="inlineStr">
        <is>
          <t>2026-07-23</t>
        </is>
      </c>
      <c r="H105" s="31" t="inlineStr">
        <is>
          <t>2026-09-10</t>
        </is>
      </c>
      <c r="I105" s="42" t="inlineStr">
        <is>
          <t>Keep</t>
        </is>
      </c>
      <c r="J105" s="43" t="inlineStr"/>
    </row>
    <row r="106" ht="19" customHeight="1">
      <c r="A106" s="35" t="inlineStr">
        <is>
          <t>mjnotinnocent.net</t>
        </is>
      </c>
      <c r="B106" s="35" t="n">
        <v>14</v>
      </c>
      <c r="C106" s="35" t="n">
        <v>14</v>
      </c>
      <c r="D106" s="36" t="n">
        <v>31</v>
      </c>
      <c r="E106" s="36" t="n">
        <v>2</v>
      </c>
      <c r="F106" s="35" t="inlineStr"/>
      <c r="G106" s="35" t="inlineStr">
        <is>
          <t>2026-03-18</t>
        </is>
      </c>
      <c r="H106" s="35" t="inlineStr">
        <is>
          <t>2026-09-21</t>
        </is>
      </c>
      <c r="I106" s="42" t="inlineStr">
        <is>
          <t>Keep</t>
        </is>
      </c>
      <c r="J106" s="43" t="inlineStr"/>
    </row>
    <row r="107" ht="19" customHeight="1">
      <c r="A107" s="31" t="inlineStr">
        <is>
          <t>toparticlesdirectory.com</t>
        </is>
      </c>
      <c r="B107" s="31" t="n">
        <v>14</v>
      </c>
      <c r="C107" s="31" t="n">
        <v>14</v>
      </c>
      <c r="D107" s="32" t="n">
        <v>0</v>
      </c>
      <c r="E107" s="32" t="n">
        <v>2</v>
      </c>
      <c r="F107" s="31" t="inlineStr"/>
      <c r="G107" s="31" t="inlineStr">
        <is>
          <t>2026-02-12</t>
        </is>
      </c>
      <c r="H107" s="31" t="inlineStr">
        <is>
          <t>2026-04-21</t>
        </is>
      </c>
      <c r="I107" s="48" t="inlineStr">
        <is>
          <t>Review</t>
        </is>
      </c>
      <c r="J107" s="43" t="inlineStr"/>
    </row>
    <row r="108" ht="19" customHeight="1">
      <c r="A108" s="35" t="inlineStr">
        <is>
          <t>ejobscircular.com</t>
        </is>
      </c>
      <c r="B108" s="35" t="n">
        <v>12</v>
      </c>
      <c r="C108" s="35" t="n">
        <v>12</v>
      </c>
      <c r="D108" s="36" t="n">
        <v>1</v>
      </c>
      <c r="E108" s="36" t="n">
        <v>2</v>
      </c>
      <c r="F108" s="35" t="inlineStr"/>
      <c r="G108" s="35" t="inlineStr">
        <is>
          <t>2026-02-17</t>
        </is>
      </c>
      <c r="H108" s="35" t="inlineStr">
        <is>
          <t>2026-05-10</t>
        </is>
      </c>
      <c r="I108" s="42" t="inlineStr">
        <is>
          <t>Keep</t>
        </is>
      </c>
      <c r="J108" s="43" t="inlineStr"/>
    </row>
    <row r="109" ht="19" customHeight="1">
      <c r="A109" s="31" t="inlineStr">
        <is>
          <t>pitchcentric.com</t>
        </is>
      </c>
      <c r="B109" s="31" t="n">
        <v>7</v>
      </c>
      <c r="C109" s="31" t="n">
        <v>7</v>
      </c>
      <c r="D109" s="32" t="n">
        <v>0</v>
      </c>
      <c r="E109" s="32" t="n">
        <v>2</v>
      </c>
      <c r="F109" s="31" t="inlineStr">
        <is>
          <t>us</t>
        </is>
      </c>
      <c r="G109" s="31" t="inlineStr">
        <is>
          <t>2026-08-07</t>
        </is>
      </c>
      <c r="H109" s="31" t="inlineStr">
        <is>
          <t>2026-08-07</t>
        </is>
      </c>
      <c r="I109" s="42" t="inlineStr">
        <is>
          <t>Keep</t>
        </is>
      </c>
      <c r="J109" s="43" t="inlineStr"/>
    </row>
    <row r="110" ht="19" customHeight="1">
      <c r="A110" s="35" t="inlineStr">
        <is>
          <t>shropshirebusinessdirectory.com</t>
        </is>
      </c>
      <c r="B110" s="35" t="n">
        <v>7</v>
      </c>
      <c r="C110" s="35" t="n">
        <v>7</v>
      </c>
      <c r="D110" s="36" t="n">
        <v>0</v>
      </c>
      <c r="E110" s="36" t="n">
        <v>2</v>
      </c>
      <c r="F110" s="35" t="inlineStr">
        <is>
          <t>gb</t>
        </is>
      </c>
      <c r="G110" s="35" t="inlineStr">
        <is>
          <t>2026-03-23</t>
        </is>
      </c>
      <c r="H110" s="35" t="inlineStr">
        <is>
          <t>2026-08-01</t>
        </is>
      </c>
      <c r="I110" s="48" t="inlineStr">
        <is>
          <t>Review</t>
        </is>
      </c>
      <c r="J110" s="43" t="inlineStr"/>
    </row>
    <row r="111" ht="19" customHeight="1">
      <c r="A111" s="31" t="inlineStr">
        <is>
          <t>anchorurl.cloud</t>
        </is>
      </c>
      <c r="B111" s="31" t="n">
        <v>6</v>
      </c>
      <c r="C111" s="31" t="n">
        <v>6</v>
      </c>
      <c r="D111" s="32" t="n">
        <v>0</v>
      </c>
      <c r="E111" s="32" t="n">
        <v>2</v>
      </c>
      <c r="F111" s="31" t="inlineStr">
        <is>
          <t>md</t>
        </is>
      </c>
      <c r="G111" s="31" t="inlineStr">
        <is>
          <t>2026-02-05</t>
        </is>
      </c>
      <c r="H111" s="31" t="inlineStr">
        <is>
          <t>2026-09-18</t>
        </is>
      </c>
      <c r="I111" s="49" t="inlineStr">
        <is>
          <t>Disavow</t>
        </is>
      </c>
      <c r="J111" s="43" t="inlineStr"/>
    </row>
    <row r="112" ht="19" customHeight="1">
      <c r="A112" s="35" t="inlineStr">
        <is>
          <t>blogsphere.top</t>
        </is>
      </c>
      <c r="B112" s="35" t="n">
        <v>6</v>
      </c>
      <c r="C112" s="35" t="n">
        <v>6</v>
      </c>
      <c r="D112" s="36" t="n">
        <v>0</v>
      </c>
      <c r="E112" s="36" t="n">
        <v>2</v>
      </c>
      <c r="F112" s="35" t="inlineStr">
        <is>
          <t>md</t>
        </is>
      </c>
      <c r="G112" s="35" t="inlineStr">
        <is>
          <t>2025-12-29</t>
        </is>
      </c>
      <c r="H112" s="35" t="inlineStr">
        <is>
          <t>2026-09-10</t>
        </is>
      </c>
      <c r="I112" s="49" t="inlineStr">
        <is>
          <t>Disavow</t>
        </is>
      </c>
      <c r="J112" s="43" t="inlineStr"/>
    </row>
    <row r="113" ht="19" customHeight="1">
      <c r="A113" s="31" t="inlineStr">
        <is>
          <t>creativeposts.top</t>
        </is>
      </c>
      <c r="B113" s="31" t="n">
        <v>6</v>
      </c>
      <c r="C113" s="31" t="n">
        <v>6</v>
      </c>
      <c r="D113" s="32" t="n">
        <v>0</v>
      </c>
      <c r="E113" s="32" t="n">
        <v>2</v>
      </c>
      <c r="F113" s="31" t="inlineStr">
        <is>
          <t>md</t>
        </is>
      </c>
      <c r="G113" s="31" t="inlineStr">
        <is>
          <t>2026-01-27</t>
        </is>
      </c>
      <c r="H113" s="31" t="inlineStr">
        <is>
          <t>2026-09-02</t>
        </is>
      </c>
      <c r="I113" s="49" t="inlineStr">
        <is>
          <t>Disavow</t>
        </is>
      </c>
      <c r="J113" s="43" t="inlineStr"/>
    </row>
    <row r="114" ht="19" customHeight="1">
      <c r="A114" s="35" t="inlineStr">
        <is>
          <t>dailymusings.top</t>
        </is>
      </c>
      <c r="B114" s="35" t="n">
        <v>6</v>
      </c>
      <c r="C114" s="35" t="n">
        <v>6</v>
      </c>
      <c r="D114" s="36" t="n">
        <v>0</v>
      </c>
      <c r="E114" s="36" t="n">
        <v>2</v>
      </c>
      <c r="F114" s="35" t="inlineStr">
        <is>
          <t>md</t>
        </is>
      </c>
      <c r="G114" s="35" t="inlineStr">
        <is>
          <t>2026-03-10</t>
        </is>
      </c>
      <c r="H114" s="35" t="inlineStr">
        <is>
          <t>2026-08-21</t>
        </is>
      </c>
      <c r="I114" s="49" t="inlineStr">
        <is>
          <t>Disavow</t>
        </is>
      </c>
      <c r="J114" s="43" t="inlineStr"/>
    </row>
    <row r="115" ht="19" customHeight="1">
      <c r="A115" s="31" t="inlineStr">
        <is>
          <t>familyplacement.com</t>
        </is>
      </c>
      <c r="B115" s="31" t="n">
        <v>6</v>
      </c>
      <c r="C115" s="31" t="n">
        <v>6</v>
      </c>
      <c r="D115" s="32" t="n">
        <v>0</v>
      </c>
      <c r="E115" s="32" t="n">
        <v>2</v>
      </c>
      <c r="F115" s="31" t="inlineStr">
        <is>
          <t>gb</t>
        </is>
      </c>
      <c r="G115" s="31" t="inlineStr">
        <is>
          <t>2026-02-05</t>
        </is>
      </c>
      <c r="H115" s="31" t="inlineStr">
        <is>
          <t>2026-03-03</t>
        </is>
      </c>
      <c r="I115" s="42" t="inlineStr">
        <is>
          <t>Keep</t>
        </is>
      </c>
      <c r="J115" s="43" t="inlineStr"/>
    </row>
    <row r="116" ht="19" customHeight="1">
      <c r="A116" s="35" t="inlineStr">
        <is>
          <t>itsmyownway.com</t>
        </is>
      </c>
      <c r="B116" s="35" t="n">
        <v>6</v>
      </c>
      <c r="C116" s="35" t="n">
        <v>6</v>
      </c>
      <c r="D116" s="36" t="n">
        <v>0</v>
      </c>
      <c r="E116" s="36" t="n">
        <v>2</v>
      </c>
      <c r="F116" s="35" t="inlineStr"/>
      <c r="G116" s="35" t="inlineStr">
        <is>
          <t>2026-08-02</t>
        </is>
      </c>
      <c r="H116" s="35" t="inlineStr">
        <is>
          <t>2026-09-20</t>
        </is>
      </c>
      <c r="I116" s="42" t="inlineStr">
        <is>
          <t>Keep</t>
        </is>
      </c>
      <c r="J116" s="43" t="inlineStr"/>
    </row>
    <row r="117" ht="19" customHeight="1">
      <c r="A117" s="31" t="inlineStr">
        <is>
          <t>toptohigh.com</t>
        </is>
      </c>
      <c r="B117" s="31" t="n">
        <v>6</v>
      </c>
      <c r="C117" s="31" t="n">
        <v>6</v>
      </c>
      <c r="D117" s="32" t="n">
        <v>0</v>
      </c>
      <c r="E117" s="32" t="n">
        <v>2</v>
      </c>
      <c r="F117" s="31" t="inlineStr"/>
      <c r="G117" s="31" t="inlineStr">
        <is>
          <t>2026-05-03</t>
        </is>
      </c>
      <c r="H117" s="31" t="inlineStr">
        <is>
          <t>2026-09-21</t>
        </is>
      </c>
      <c r="I117" s="42" t="inlineStr">
        <is>
          <t>Keep</t>
        </is>
      </c>
      <c r="J117" s="43" t="inlineStr"/>
    </row>
    <row r="118" ht="19" customHeight="1">
      <c r="A118" s="35" t="inlineStr">
        <is>
          <t>atomizelink.icu</t>
        </is>
      </c>
      <c r="B118" s="35" t="n">
        <v>5</v>
      </c>
      <c r="C118" s="35" t="n">
        <v>5</v>
      </c>
      <c r="D118" s="36" t="n">
        <v>0</v>
      </c>
      <c r="E118" s="36" t="n">
        <v>2</v>
      </c>
      <c r="F118" s="35" t="inlineStr">
        <is>
          <t>md</t>
        </is>
      </c>
      <c r="G118" s="35" t="inlineStr">
        <is>
          <t>2026-04-08</t>
        </is>
      </c>
      <c r="H118" s="35" t="inlineStr">
        <is>
          <t>2026-07-23</t>
        </is>
      </c>
      <c r="I118" s="49" t="inlineStr">
        <is>
          <t>Disavow</t>
        </is>
      </c>
      <c r="J118" s="43" t="inlineStr"/>
    </row>
    <row r="119" ht="19" customHeight="1">
      <c r="A119" s="31" t="inlineStr">
        <is>
          <t>byteshort.xyz</t>
        </is>
      </c>
      <c r="B119" s="31" t="n">
        <v>5</v>
      </c>
      <c r="C119" s="31" t="n">
        <v>5</v>
      </c>
      <c r="D119" s="32" t="n">
        <v>0</v>
      </c>
      <c r="E119" s="32" t="n">
        <v>2</v>
      </c>
      <c r="F119" s="31" t="inlineStr">
        <is>
          <t>md</t>
        </is>
      </c>
      <c r="G119" s="31" t="inlineStr">
        <is>
          <t>2026-07-16</t>
        </is>
      </c>
      <c r="H119" s="31" t="inlineStr">
        <is>
          <t>2026-07-26</t>
        </is>
      </c>
      <c r="I119" s="49" t="inlineStr">
        <is>
          <t>Disavow</t>
        </is>
      </c>
      <c r="J119" s="43" t="inlineStr"/>
    </row>
    <row r="120" ht="19" customHeight="1">
      <c r="A120" s="35" t="inlineStr">
        <is>
          <t>ranksdirectory.com</t>
        </is>
      </c>
      <c r="B120" s="35" t="n">
        <v>5</v>
      </c>
      <c r="C120" s="35" t="n">
        <v>5</v>
      </c>
      <c r="D120" s="36" t="n">
        <v>0</v>
      </c>
      <c r="E120" s="36" t="n">
        <v>2</v>
      </c>
      <c r="F120" s="35" t="inlineStr"/>
      <c r="G120" s="35" t="inlineStr">
        <is>
          <t>2026-02-26</t>
        </is>
      </c>
      <c r="H120" s="35" t="inlineStr">
        <is>
          <t>2026-09-18</t>
        </is>
      </c>
      <c r="I120" s="48" t="inlineStr">
        <is>
          <t>Review</t>
        </is>
      </c>
      <c r="J120" s="43" t="inlineStr"/>
    </row>
    <row r="121" ht="19" customHeight="1">
      <c r="A121" s="31" t="inlineStr">
        <is>
          <t>booksreadr.org</t>
        </is>
      </c>
      <c r="B121" s="31" t="n">
        <v>4</v>
      </c>
      <c r="C121" s="31" t="n">
        <v>4</v>
      </c>
      <c r="D121" s="32" t="n">
        <v>0</v>
      </c>
      <c r="E121" s="32" t="n">
        <v>2</v>
      </c>
      <c r="F121" s="31" t="inlineStr">
        <is>
          <t>sg</t>
        </is>
      </c>
      <c r="G121" s="31" t="inlineStr">
        <is>
          <t>2026-02-27</t>
        </is>
      </c>
      <c r="H121" s="31" t="inlineStr">
        <is>
          <t>2026-05-10</t>
        </is>
      </c>
      <c r="I121" s="42" t="inlineStr">
        <is>
          <t>Keep</t>
        </is>
      </c>
      <c r="J121" s="43" t="inlineStr"/>
    </row>
    <row r="122" ht="19" customHeight="1">
      <c r="A122" s="35" t="inlineStr">
        <is>
          <t>thebigfreezefestival.com.au</t>
        </is>
      </c>
      <c r="B122" s="35" t="n">
        <v>4</v>
      </c>
      <c r="C122" s="35" t="n">
        <v>4</v>
      </c>
      <c r="D122" s="36" t="n">
        <v>0</v>
      </c>
      <c r="E122" s="36" t="n">
        <v>2</v>
      </c>
      <c r="F122" s="35" t="inlineStr"/>
      <c r="G122" s="35" t="inlineStr">
        <is>
          <t>2026-06-21</t>
        </is>
      </c>
      <c r="H122" s="35" t="inlineStr">
        <is>
          <t>2026-09-07</t>
        </is>
      </c>
      <c r="I122" s="42" t="inlineStr">
        <is>
          <t>Keep</t>
        </is>
      </c>
      <c r="J122" s="43" t="inlineStr"/>
    </row>
    <row r="123" ht="19" customHeight="1">
      <c r="A123" s="31" t="inlineStr">
        <is>
          <t>seodomains.website</t>
        </is>
      </c>
      <c r="B123" s="31" t="n">
        <v>3</v>
      </c>
      <c r="C123" s="31" t="n">
        <v>3</v>
      </c>
      <c r="D123" s="32" t="n">
        <v>0</v>
      </c>
      <c r="E123" s="32" t="n">
        <v>2</v>
      </c>
      <c r="F123" s="31" t="inlineStr"/>
      <c r="G123" s="31" t="inlineStr">
        <is>
          <t>2026-02-21</t>
        </is>
      </c>
      <c r="H123" s="31" t="inlineStr">
        <is>
          <t>2026-09-19</t>
        </is>
      </c>
      <c r="I123" s="49" t="inlineStr">
        <is>
          <t>Disavow</t>
        </is>
      </c>
      <c r="J123" s="43" t="inlineStr"/>
    </row>
    <row r="124" ht="19" customHeight="1">
      <c r="A124" s="35" t="inlineStr">
        <is>
          <t>way2check.cv</t>
        </is>
      </c>
      <c r="B124" s="35" t="n">
        <v>3</v>
      </c>
      <c r="C124" s="35" t="n">
        <v>3</v>
      </c>
      <c r="D124" s="36" t="n">
        <v>0</v>
      </c>
      <c r="E124" s="36" t="n">
        <v>2</v>
      </c>
      <c r="F124" s="35" t="inlineStr">
        <is>
          <t>sg</t>
        </is>
      </c>
      <c r="G124" s="35" t="inlineStr">
        <is>
          <t>2026-02-18</t>
        </is>
      </c>
      <c r="H124" s="35" t="inlineStr">
        <is>
          <t>2026-09-21</t>
        </is>
      </c>
      <c r="I124" s="42" t="inlineStr">
        <is>
          <t>Keep</t>
        </is>
      </c>
      <c r="J124" s="43" t="inlineStr"/>
    </row>
    <row r="125" ht="19" customHeight="1">
      <c r="A125" s="31" t="inlineStr">
        <is>
          <t>2x9.co</t>
        </is>
      </c>
      <c r="B125" s="31" t="n">
        <v>2</v>
      </c>
      <c r="C125" s="31" t="n">
        <v>2</v>
      </c>
      <c r="D125" s="32" t="n">
        <v>0</v>
      </c>
      <c r="E125" s="32" t="n">
        <v>2</v>
      </c>
      <c r="F125" s="31" t="inlineStr">
        <is>
          <t>sg</t>
        </is>
      </c>
      <c r="G125" s="31" t="inlineStr">
        <is>
          <t>2026-02-24</t>
        </is>
      </c>
      <c r="H125" s="31" t="inlineStr">
        <is>
          <t>2026-06-12</t>
        </is>
      </c>
      <c r="I125" s="42" t="inlineStr">
        <is>
          <t>Keep</t>
        </is>
      </c>
      <c r="J125" s="43" t="inlineStr"/>
    </row>
    <row r="126" ht="19" customHeight="1">
      <c r="A126" s="35" t="inlineStr">
        <is>
          <t>alljobs.info</t>
        </is>
      </c>
      <c r="B126" s="35" t="n">
        <v>2</v>
      </c>
      <c r="C126" s="35" t="n">
        <v>2</v>
      </c>
      <c r="D126" s="36" t="n">
        <v>0</v>
      </c>
      <c r="E126" s="36" t="n">
        <v>2</v>
      </c>
      <c r="F126" s="35" t="inlineStr">
        <is>
          <t>sg</t>
        </is>
      </c>
      <c r="G126" s="35" t="inlineStr">
        <is>
          <t>2026-02-22</t>
        </is>
      </c>
      <c r="H126" s="35" t="inlineStr">
        <is>
          <t>2026-05-11</t>
        </is>
      </c>
      <c r="I126" s="42" t="inlineStr">
        <is>
          <t>Keep</t>
        </is>
      </c>
      <c r="J126" s="43" t="inlineStr"/>
    </row>
    <row r="127" ht="19" customHeight="1">
      <c r="A127" s="31" t="inlineStr">
        <is>
          <t>bestonlinecasinogamescanada.online</t>
        </is>
      </c>
      <c r="B127" s="31" t="n">
        <v>2</v>
      </c>
      <c r="C127" s="31" t="n">
        <v>2</v>
      </c>
      <c r="D127" s="32" t="n">
        <v>0</v>
      </c>
      <c r="E127" s="32" t="n">
        <v>2</v>
      </c>
      <c r="F127" s="31" t="inlineStr"/>
      <c r="G127" s="31" t="inlineStr">
        <is>
          <t>2026-09-17</t>
        </is>
      </c>
      <c r="H127" s="31" t="inlineStr">
        <is>
          <t>2026-09-19</t>
        </is>
      </c>
      <c r="I127" s="49" t="inlineStr">
        <is>
          <t>Disavow</t>
        </is>
      </c>
      <c r="J127" s="43" t="inlineStr"/>
    </row>
    <row r="128" ht="19" customHeight="1">
      <c r="A128" s="35" t="inlineStr">
        <is>
          <t>breachviews.com</t>
        </is>
      </c>
      <c r="B128" s="35" t="n">
        <v>2</v>
      </c>
      <c r="C128" s="35" t="n">
        <v>2</v>
      </c>
      <c r="D128" s="36" t="n">
        <v>0</v>
      </c>
      <c r="E128" s="36" t="n">
        <v>2</v>
      </c>
      <c r="F128" s="35" t="inlineStr"/>
      <c r="G128" s="35" t="inlineStr">
        <is>
          <t>2026-09-14</t>
        </is>
      </c>
      <c r="H128" s="35" t="inlineStr">
        <is>
          <t>2026-09-21</t>
        </is>
      </c>
      <c r="I128" s="49" t="inlineStr">
        <is>
          <t>Disavow</t>
        </is>
      </c>
      <c r="J128" s="43" t="inlineStr"/>
    </row>
    <row r="129" ht="19" customHeight="1">
      <c r="A129" s="31" t="inlineStr">
        <is>
          <t>corrector.in</t>
        </is>
      </c>
      <c r="B129" s="31" t="n">
        <v>2</v>
      </c>
      <c r="C129" s="31" t="n">
        <v>2</v>
      </c>
      <c r="D129" s="32" t="n">
        <v>0</v>
      </c>
      <c r="E129" s="32" t="n">
        <v>2</v>
      </c>
      <c r="F129" s="31" t="inlineStr">
        <is>
          <t>sg</t>
        </is>
      </c>
      <c r="G129" s="31" t="inlineStr">
        <is>
          <t>2026-02-06</t>
        </is>
      </c>
      <c r="H129" s="31" t="inlineStr">
        <is>
          <t>2026-03-13</t>
        </is>
      </c>
      <c r="I129" s="42" t="inlineStr">
        <is>
          <t>Keep</t>
        </is>
      </c>
      <c r="J129" s="43" t="inlineStr"/>
    </row>
    <row r="130" ht="19" customHeight="1">
      <c r="A130" s="35" t="inlineStr">
        <is>
          <t>domain.com.lc</t>
        </is>
      </c>
      <c r="B130" s="35" t="n">
        <v>2</v>
      </c>
      <c r="C130" s="35" t="n">
        <v>2</v>
      </c>
      <c r="D130" s="36" t="n">
        <v>0</v>
      </c>
      <c r="E130" s="36" t="n">
        <v>2</v>
      </c>
      <c r="F130" s="35" t="inlineStr">
        <is>
          <t>sg</t>
        </is>
      </c>
      <c r="G130" s="35" t="inlineStr">
        <is>
          <t>2026-03-08</t>
        </is>
      </c>
      <c r="H130" s="35" t="inlineStr">
        <is>
          <t>2026-09-19</t>
        </is>
      </c>
      <c r="I130" s="42" t="inlineStr">
        <is>
          <t>Keep</t>
        </is>
      </c>
      <c r="J130" s="43" t="inlineStr"/>
    </row>
    <row r="131" ht="19" customHeight="1">
      <c r="A131" s="31" t="inlineStr">
        <is>
          <t>domainanalysis.org</t>
        </is>
      </c>
      <c r="B131" s="31" t="n">
        <v>2</v>
      </c>
      <c r="C131" s="31" t="n">
        <v>2</v>
      </c>
      <c r="D131" s="32" t="n">
        <v>0</v>
      </c>
      <c r="E131" s="32" t="n">
        <v>2</v>
      </c>
      <c r="F131" s="31" t="inlineStr">
        <is>
          <t>sg</t>
        </is>
      </c>
      <c r="G131" s="31" t="inlineStr">
        <is>
          <t>2026-03-12</t>
        </is>
      </c>
      <c r="H131" s="31" t="inlineStr">
        <is>
          <t>2026-05-05</t>
        </is>
      </c>
      <c r="I131" s="42" t="inlineStr">
        <is>
          <t>Keep</t>
        </is>
      </c>
      <c r="J131" s="43" t="inlineStr"/>
    </row>
    <row r="132" ht="19" customHeight="1">
      <c r="A132" s="35" t="inlineStr">
        <is>
          <t>fastlifesite.com</t>
        </is>
      </c>
      <c r="B132" s="35" t="n">
        <v>2</v>
      </c>
      <c r="C132" s="35" t="n">
        <v>2</v>
      </c>
      <c r="D132" s="36" t="n">
        <v>0</v>
      </c>
      <c r="E132" s="36" t="n">
        <v>2</v>
      </c>
      <c r="F132" s="35" t="inlineStr"/>
      <c r="G132" s="35" t="inlineStr">
        <is>
          <t>2026-09-03</t>
        </is>
      </c>
      <c r="H132" s="35" t="inlineStr">
        <is>
          <t>2026-09-21</t>
        </is>
      </c>
      <c r="I132" s="49" t="inlineStr">
        <is>
          <t>Disavow</t>
        </is>
      </c>
      <c r="J132" s="43" t="inlineStr"/>
    </row>
    <row r="133" ht="19" customHeight="1">
      <c r="A133" s="31" t="inlineStr">
        <is>
          <t>indians.cc</t>
        </is>
      </c>
      <c r="B133" s="31" t="n">
        <v>2</v>
      </c>
      <c r="C133" s="31" t="n">
        <v>2</v>
      </c>
      <c r="D133" s="32" t="n">
        <v>0</v>
      </c>
      <c r="E133" s="32" t="n">
        <v>2</v>
      </c>
      <c r="F133" s="31" t="inlineStr">
        <is>
          <t>sg</t>
        </is>
      </c>
      <c r="G133" s="31" t="inlineStr">
        <is>
          <t>2026-02-17</t>
        </is>
      </c>
      <c r="H133" s="31" t="inlineStr">
        <is>
          <t>2026-05-05</t>
        </is>
      </c>
      <c r="I133" s="42" t="inlineStr">
        <is>
          <t>Keep</t>
        </is>
      </c>
      <c r="J133" s="43" t="inlineStr"/>
    </row>
    <row r="134" ht="19" customHeight="1">
      <c r="A134" s="35" t="inlineStr">
        <is>
          <t>kent-musictherapy.com</t>
        </is>
      </c>
      <c r="B134" s="35" t="n">
        <v>2</v>
      </c>
      <c r="C134" s="35" t="n">
        <v>2</v>
      </c>
      <c r="D134" s="36" t="n">
        <v>0</v>
      </c>
      <c r="E134" s="36" t="n">
        <v>2</v>
      </c>
      <c r="F134" s="35" t="inlineStr">
        <is>
          <t>us</t>
        </is>
      </c>
      <c r="G134" s="35" t="inlineStr">
        <is>
          <t>2026-07-14</t>
        </is>
      </c>
      <c r="H134" s="35" t="inlineStr">
        <is>
          <t>2026-09-06</t>
        </is>
      </c>
      <c r="I134" s="42" t="inlineStr">
        <is>
          <t>Keep</t>
        </is>
      </c>
      <c r="J134" s="43" t="inlineStr"/>
    </row>
    <row r="135" ht="19" customHeight="1">
      <c r="A135" s="31" t="inlineStr">
        <is>
          <t>kitsunez.pages.dev</t>
        </is>
      </c>
      <c r="B135" s="31" t="n">
        <v>2</v>
      </c>
      <c r="C135" s="31" t="n">
        <v>2</v>
      </c>
      <c r="D135" s="32" t="n">
        <v>0</v>
      </c>
      <c r="E135" s="32" t="n">
        <v>2</v>
      </c>
      <c r="F135" s="31" t="inlineStr"/>
      <c r="G135" s="31" t="inlineStr">
        <is>
          <t>2025-03-31</t>
        </is>
      </c>
      <c r="H135" s="31" t="inlineStr">
        <is>
          <t>2026-06-25</t>
        </is>
      </c>
      <c r="I135" s="42" t="inlineStr">
        <is>
          <t>Keep</t>
        </is>
      </c>
      <c r="J135" s="43" t="inlineStr"/>
    </row>
    <row r="136" ht="19" customHeight="1">
      <c r="A136" s="35" t="inlineStr">
        <is>
          <t>krito.shop</t>
        </is>
      </c>
      <c r="B136" s="35" t="n">
        <v>2</v>
      </c>
      <c r="C136" s="35" t="n">
        <v>2</v>
      </c>
      <c r="D136" s="36" t="n">
        <v>0</v>
      </c>
      <c r="E136" s="36" t="n">
        <v>2</v>
      </c>
      <c r="F136" s="35" t="inlineStr"/>
      <c r="G136" s="35" t="inlineStr">
        <is>
          <t>2026-09-21</t>
        </is>
      </c>
      <c r="H136" s="35" t="inlineStr">
        <is>
          <t>2026-09-22</t>
        </is>
      </c>
      <c r="I136" s="49" t="inlineStr">
        <is>
          <t>Disavow</t>
        </is>
      </c>
      <c r="J136" s="43" t="inlineStr"/>
    </row>
    <row r="137" ht="19" customHeight="1">
      <c r="A137" s="31" t="inlineStr">
        <is>
          <t>lawyerinjeddah.com</t>
        </is>
      </c>
      <c r="B137" s="31" t="n">
        <v>2</v>
      </c>
      <c r="C137" s="31" t="n">
        <v>2</v>
      </c>
      <c r="D137" s="32" t="n">
        <v>0</v>
      </c>
      <c r="E137" s="32" t="n">
        <v>2</v>
      </c>
      <c r="F137" s="31" t="inlineStr"/>
      <c r="G137" s="31" t="inlineStr">
        <is>
          <t>2026-08-10</t>
        </is>
      </c>
      <c r="H137" s="31" t="inlineStr">
        <is>
          <t>2026-09-17</t>
        </is>
      </c>
      <c r="I137" s="49" t="inlineStr">
        <is>
          <t>Disavow</t>
        </is>
      </c>
      <c r="J137" s="43" t="inlineStr"/>
    </row>
    <row r="138" ht="19" customHeight="1">
      <c r="A138" s="35" t="inlineStr">
        <is>
          <t>libyanatravel.com</t>
        </is>
      </c>
      <c r="B138" s="35" t="n">
        <v>2</v>
      </c>
      <c r="C138" s="35" t="n">
        <v>2</v>
      </c>
      <c r="D138" s="36" t="n">
        <v>0</v>
      </c>
      <c r="E138" s="36" t="n">
        <v>2</v>
      </c>
      <c r="F138" s="35" t="inlineStr"/>
      <c r="G138" s="35" t="inlineStr">
        <is>
          <t>2026-07-14</t>
        </is>
      </c>
      <c r="H138" s="35" t="inlineStr">
        <is>
          <t>2026-09-22</t>
        </is>
      </c>
      <c r="I138" s="49" t="inlineStr">
        <is>
          <t>Disavow</t>
        </is>
      </c>
      <c r="J138" s="43" t="inlineStr"/>
    </row>
    <row r="139" ht="19" customHeight="1">
      <c r="A139" s="31" t="inlineStr">
        <is>
          <t>lydiaroyrealestate.com</t>
        </is>
      </c>
      <c r="B139" s="31" t="n">
        <v>2</v>
      </c>
      <c r="C139" s="31" t="n">
        <v>2</v>
      </c>
      <c r="D139" s="32" t="n">
        <v>0</v>
      </c>
      <c r="E139" s="32" t="n">
        <v>2</v>
      </c>
      <c r="F139" s="31" t="inlineStr"/>
      <c r="G139" s="31" t="inlineStr">
        <is>
          <t>2026-06-27</t>
        </is>
      </c>
      <c r="H139" s="31" t="inlineStr">
        <is>
          <t>2026-08-13</t>
        </is>
      </c>
      <c r="I139" s="49" t="inlineStr">
        <is>
          <t>Disavow</t>
        </is>
      </c>
      <c r="J139" s="43" t="inlineStr"/>
    </row>
    <row r="140" ht="19" customHeight="1">
      <c r="A140" s="35" t="inlineStr">
        <is>
          <t>missburrg.com</t>
        </is>
      </c>
      <c r="B140" s="35" t="n">
        <v>2</v>
      </c>
      <c r="C140" s="35" t="n">
        <v>2</v>
      </c>
      <c r="D140" s="36" t="n">
        <v>0</v>
      </c>
      <c r="E140" s="36" t="n">
        <v>2</v>
      </c>
      <c r="F140" s="35" t="inlineStr"/>
      <c r="G140" s="35" t="inlineStr">
        <is>
          <t>2026-08-21</t>
        </is>
      </c>
      <c r="H140" s="35" t="inlineStr">
        <is>
          <t>2026-09-18</t>
        </is>
      </c>
      <c r="I140" s="49" t="inlineStr">
        <is>
          <t>Disavow</t>
        </is>
      </c>
      <c r="J140" s="43" t="inlineStr"/>
    </row>
    <row r="141" ht="19" customHeight="1">
      <c r="A141" s="31" t="inlineStr">
        <is>
          <t>musweb.org</t>
        </is>
      </c>
      <c r="B141" s="31" t="n">
        <v>2</v>
      </c>
      <c r="C141" s="31" t="n">
        <v>2</v>
      </c>
      <c r="D141" s="32" t="n">
        <v>0</v>
      </c>
      <c r="E141" s="32" t="n">
        <v>2</v>
      </c>
      <c r="F141" s="31" t="inlineStr">
        <is>
          <t>sg</t>
        </is>
      </c>
      <c r="G141" s="31" t="inlineStr">
        <is>
          <t>2026-02-22</t>
        </is>
      </c>
      <c r="H141" s="31" t="inlineStr">
        <is>
          <t>2026-03-04</t>
        </is>
      </c>
      <c r="I141" s="42" t="inlineStr">
        <is>
          <t>Keep</t>
        </is>
      </c>
      <c r="J141" s="43" t="inlineStr"/>
    </row>
    <row r="142" ht="19" customHeight="1">
      <c r="A142" s="35" t="inlineStr">
        <is>
          <t>myfostercarer.co.uk</t>
        </is>
      </c>
      <c r="B142" s="35" t="n">
        <v>2</v>
      </c>
      <c r="C142" s="35" t="n">
        <v>2</v>
      </c>
      <c r="D142" s="36" t="n">
        <v>0</v>
      </c>
      <c r="E142" s="36" t="n">
        <v>2</v>
      </c>
      <c r="F142" s="35" t="inlineStr">
        <is>
          <t>de</t>
        </is>
      </c>
      <c r="G142" s="35" t="inlineStr">
        <is>
          <t>2026-03-16</t>
        </is>
      </c>
      <c r="H142" s="35" t="inlineStr">
        <is>
          <t>2026-09-13</t>
        </is>
      </c>
      <c r="I142" s="42" t="inlineStr">
        <is>
          <t>Keep</t>
        </is>
      </c>
      <c r="J142" s="43" t="inlineStr"/>
    </row>
    <row r="143" ht="19" customHeight="1">
      <c r="A143" s="31" t="inlineStr">
        <is>
          <t>mylisthero.com</t>
        </is>
      </c>
      <c r="B143" s="31" t="n">
        <v>2</v>
      </c>
      <c r="C143" s="31" t="n">
        <v>2</v>
      </c>
      <c r="D143" s="32" t="n">
        <v>0</v>
      </c>
      <c r="E143" s="32" t="n">
        <v>2</v>
      </c>
      <c r="F143" s="31" t="inlineStr"/>
      <c r="G143" s="31" t="inlineStr">
        <is>
          <t>2026-08-28</t>
        </is>
      </c>
      <c r="H143" s="31" t="inlineStr">
        <is>
          <t>2026-09-14</t>
        </is>
      </c>
      <c r="I143" s="49" t="inlineStr">
        <is>
          <t>Disavow</t>
        </is>
      </c>
      <c r="J143" s="43" t="inlineStr"/>
    </row>
    <row r="144" ht="19" customHeight="1">
      <c r="A144" s="35" t="inlineStr">
        <is>
          <t>plumeriamarketing.com</t>
        </is>
      </c>
      <c r="B144" s="35" t="n">
        <v>2</v>
      </c>
      <c r="C144" s="35" t="n">
        <v>2</v>
      </c>
      <c r="D144" s="36" t="n">
        <v>0</v>
      </c>
      <c r="E144" s="36" t="n">
        <v>2</v>
      </c>
      <c r="F144" s="35" t="inlineStr"/>
      <c r="G144" s="35" t="inlineStr">
        <is>
          <t>2026-08-27</t>
        </is>
      </c>
      <c r="H144" s="35" t="inlineStr">
        <is>
          <t>2026-09-22</t>
        </is>
      </c>
      <c r="I144" s="49" t="inlineStr">
        <is>
          <t>Disavow</t>
        </is>
      </c>
      <c r="J144" s="43" t="inlineStr"/>
    </row>
    <row r="145" ht="19" customHeight="1">
      <c r="A145" s="31" t="inlineStr">
        <is>
          <t>primenewsartical.com</t>
        </is>
      </c>
      <c r="B145" s="31" t="n">
        <v>2</v>
      </c>
      <c r="C145" s="31" t="n">
        <v>2</v>
      </c>
      <c r="D145" s="32" t="n">
        <v>0</v>
      </c>
      <c r="E145" s="32" t="n">
        <v>2</v>
      </c>
      <c r="F145" s="31" t="inlineStr"/>
      <c r="G145" s="31" t="inlineStr">
        <is>
          <t>2026-09-06</t>
        </is>
      </c>
      <c r="H145" s="31" t="inlineStr">
        <is>
          <t>2026-09-19</t>
        </is>
      </c>
      <c r="I145" s="49" t="inlineStr">
        <is>
          <t>Disavow</t>
        </is>
      </c>
      <c r="J145" s="43" t="inlineStr"/>
    </row>
    <row r="146" ht="19" customHeight="1">
      <c r="A146" s="35" t="inlineStr">
        <is>
          <t>pudhe.com</t>
        </is>
      </c>
      <c r="B146" s="35" t="n">
        <v>2</v>
      </c>
      <c r="C146" s="35" t="n">
        <v>2</v>
      </c>
      <c r="D146" s="36" t="n">
        <v>0</v>
      </c>
      <c r="E146" s="36" t="n">
        <v>2</v>
      </c>
      <c r="F146" s="35" t="inlineStr">
        <is>
          <t>sg</t>
        </is>
      </c>
      <c r="G146" s="35" t="inlineStr">
        <is>
          <t>2026-04-08</t>
        </is>
      </c>
      <c r="H146" s="35" t="inlineStr">
        <is>
          <t>2026-05-09</t>
        </is>
      </c>
      <c r="I146" s="42" t="inlineStr">
        <is>
          <t>Keep</t>
        </is>
      </c>
      <c r="J146" s="43" t="inlineStr"/>
    </row>
    <row r="147" ht="19" customHeight="1">
      <c r="A147" s="31" t="inlineStr">
        <is>
          <t>simmekuchnie.pl</t>
        </is>
      </c>
      <c r="B147" s="31" t="n">
        <v>2</v>
      </c>
      <c r="C147" s="31" t="n">
        <v>2</v>
      </c>
      <c r="D147" s="32" t="n">
        <v>0</v>
      </c>
      <c r="E147" s="32" t="n">
        <v>2</v>
      </c>
      <c r="F147" s="31" t="inlineStr">
        <is>
          <t>pl</t>
        </is>
      </c>
      <c r="G147" s="31" t="inlineStr">
        <is>
          <t>2026-06-08</t>
        </is>
      </c>
      <c r="H147" s="31" t="inlineStr">
        <is>
          <t>2026-08-29</t>
        </is>
      </c>
      <c r="I147" s="42" t="inlineStr">
        <is>
          <t>Keep</t>
        </is>
      </c>
      <c r="J147" s="43" t="inlineStr"/>
    </row>
    <row r="148" ht="19" customHeight="1">
      <c r="A148" s="35" t="inlineStr">
        <is>
          <t>thedocmag.com</t>
        </is>
      </c>
      <c r="B148" s="35" t="n">
        <v>2</v>
      </c>
      <c r="C148" s="35" t="n">
        <v>2</v>
      </c>
      <c r="D148" s="36" t="n">
        <v>0</v>
      </c>
      <c r="E148" s="36" t="n">
        <v>2</v>
      </c>
      <c r="F148" s="35" t="inlineStr"/>
      <c r="G148" s="35" t="inlineStr">
        <is>
          <t>2026-09-13</t>
        </is>
      </c>
      <c r="H148" s="35" t="inlineStr">
        <is>
          <t>2026-09-19</t>
        </is>
      </c>
      <c r="I148" s="49" t="inlineStr">
        <is>
          <t>Disavow</t>
        </is>
      </c>
      <c r="J148" s="43" t="inlineStr"/>
    </row>
    <row r="149" ht="19" customHeight="1">
      <c r="A149" s="31" t="inlineStr">
        <is>
          <t>tunca.org</t>
        </is>
      </c>
      <c r="B149" s="31" t="n">
        <v>2</v>
      </c>
      <c r="C149" s="31" t="n">
        <v>2</v>
      </c>
      <c r="D149" s="32" t="n">
        <v>0</v>
      </c>
      <c r="E149" s="32" t="n">
        <v>2</v>
      </c>
      <c r="F149" s="31" t="inlineStr">
        <is>
          <t>sg</t>
        </is>
      </c>
      <c r="G149" s="31" t="inlineStr">
        <is>
          <t>2026-02-19</t>
        </is>
      </c>
      <c r="H149" s="31" t="inlineStr">
        <is>
          <t>2026-04-26</t>
        </is>
      </c>
      <c r="I149" s="42" t="inlineStr">
        <is>
          <t>Keep</t>
        </is>
      </c>
      <c r="J149" s="43" t="inlineStr"/>
    </row>
    <row r="150" ht="19" customHeight="1">
      <c r="A150" s="35" t="inlineStr">
        <is>
          <t>ufabettererm4.com</t>
        </is>
      </c>
      <c r="B150" s="35" t="n">
        <v>2</v>
      </c>
      <c r="C150" s="35" t="n">
        <v>2</v>
      </c>
      <c r="D150" s="36" t="n">
        <v>0</v>
      </c>
      <c r="E150" s="36" t="n">
        <v>2</v>
      </c>
      <c r="F150" s="35" t="inlineStr"/>
      <c r="G150" s="35" t="inlineStr">
        <is>
          <t>2026-08-30</t>
        </is>
      </c>
      <c r="H150" s="35" t="inlineStr">
        <is>
          <t>2026-09-20</t>
        </is>
      </c>
      <c r="I150" s="49" t="inlineStr">
        <is>
          <t>Disavow</t>
        </is>
      </c>
      <c r="J150" s="43" t="inlineStr"/>
    </row>
    <row r="151" ht="19" customHeight="1">
      <c r="A151" s="31" t="inlineStr">
        <is>
          <t>websiterace.com</t>
        </is>
      </c>
      <c r="B151" s="31" t="n">
        <v>2</v>
      </c>
      <c r="C151" s="31" t="n">
        <v>2</v>
      </c>
      <c r="D151" s="32" t="n">
        <v>0</v>
      </c>
      <c r="E151" s="32" t="n">
        <v>2</v>
      </c>
      <c r="F151" s="31" t="inlineStr">
        <is>
          <t>sg</t>
        </is>
      </c>
      <c r="G151" s="31" t="inlineStr">
        <is>
          <t>2026-03-15</t>
        </is>
      </c>
      <c r="H151" s="31" t="inlineStr">
        <is>
          <t>2026-05-02</t>
        </is>
      </c>
      <c r="I151" s="42" t="inlineStr">
        <is>
          <t>Keep</t>
        </is>
      </c>
      <c r="J151" s="43" t="inlineStr"/>
    </row>
    <row r="152" ht="19" customHeight="1">
      <c r="A152" s="35" t="inlineStr">
        <is>
          <t>wonvision.com</t>
        </is>
      </c>
      <c r="B152" s="35" t="n">
        <v>2</v>
      </c>
      <c r="C152" s="35" t="n">
        <v>2</v>
      </c>
      <c r="D152" s="36" t="n">
        <v>0</v>
      </c>
      <c r="E152" s="36" t="n">
        <v>2</v>
      </c>
      <c r="F152" s="35" t="inlineStr">
        <is>
          <t>sg</t>
        </is>
      </c>
      <c r="G152" s="35" t="inlineStr">
        <is>
          <t>2026-02-22</t>
        </is>
      </c>
      <c r="H152" s="35" t="inlineStr">
        <is>
          <t>2026-09-20</t>
        </is>
      </c>
      <c r="I152" s="42" t="inlineStr">
        <is>
          <t>Keep</t>
        </is>
      </c>
      <c r="J152" s="43" t="inlineStr"/>
    </row>
    <row r="153" ht="19" customHeight="1">
      <c r="A153" s="31" t="inlineStr">
        <is>
          <t>ycm.info</t>
        </is>
      </c>
      <c r="B153" s="31" t="n">
        <v>2</v>
      </c>
      <c r="C153" s="31" t="n">
        <v>2</v>
      </c>
      <c r="D153" s="32" t="n">
        <v>0</v>
      </c>
      <c r="E153" s="32" t="n">
        <v>2</v>
      </c>
      <c r="F153" s="31" t="inlineStr">
        <is>
          <t>sg</t>
        </is>
      </c>
      <c r="G153" s="31" t="inlineStr">
        <is>
          <t>2026-02-27</t>
        </is>
      </c>
      <c r="H153" s="31" t="inlineStr">
        <is>
          <t>2026-05-03</t>
        </is>
      </c>
      <c r="I153" s="42" t="inlineStr">
        <is>
          <t>Keep</t>
        </is>
      </c>
      <c r="J153" s="43" t="inlineStr"/>
    </row>
    <row r="154" ht="19" customHeight="1">
      <c r="A154" s="35" t="inlineStr">
        <is>
          <t>domainwork.space</t>
        </is>
      </c>
      <c r="B154" s="35" t="n">
        <v>0</v>
      </c>
      <c r="C154" s="35" t="n">
        <v>0</v>
      </c>
      <c r="D154" s="36" t="n">
        <v>0</v>
      </c>
      <c r="E154" s="36" t="n">
        <v>2</v>
      </c>
      <c r="F154" s="35" t="inlineStr">
        <is>
          <t>sg</t>
        </is>
      </c>
      <c r="G154" s="35" t="inlineStr">
        <is>
          <t>2026-02-14</t>
        </is>
      </c>
      <c r="H154" s="35" t="inlineStr">
        <is>
          <t>2026-04-28</t>
        </is>
      </c>
      <c r="I154" s="42" t="inlineStr">
        <is>
          <t>Keep</t>
        </is>
      </c>
      <c r="J154" s="43" t="inlineStr"/>
    </row>
    <row r="155" ht="19" customHeight="1">
      <c r="A155" s="31" t="inlineStr">
        <is>
          <t>apple.com</t>
        </is>
      </c>
      <c r="B155" s="31" t="n">
        <v>100</v>
      </c>
      <c r="C155" s="31" t="n">
        <v>100</v>
      </c>
      <c r="D155" s="32" t="n">
        <v>37441694</v>
      </c>
      <c r="E155" s="32" t="n">
        <v>1</v>
      </c>
      <c r="F155" s="31" t="inlineStr">
        <is>
          <t>us</t>
        </is>
      </c>
      <c r="G155" s="31" t="inlineStr">
        <is>
          <t>2026-05-11</t>
        </is>
      </c>
      <c r="H155" s="31" t="inlineStr">
        <is>
          <t>2026-08-23</t>
        </is>
      </c>
      <c r="I155" s="42" t="inlineStr">
        <is>
          <t>Keep</t>
        </is>
      </c>
      <c r="J155" s="43" t="inlineStr"/>
    </row>
    <row r="156" ht="19" customHeight="1">
      <c r="A156" s="35" t="inlineStr">
        <is>
          <t>bbc.com</t>
        </is>
      </c>
      <c r="B156" s="35" t="n">
        <v>100</v>
      </c>
      <c r="C156" s="35" t="n">
        <v>100</v>
      </c>
      <c r="D156" s="36" t="n">
        <v>23071440</v>
      </c>
      <c r="E156" s="36" t="n">
        <v>1</v>
      </c>
      <c r="F156" s="35" t="inlineStr">
        <is>
          <t>us</t>
        </is>
      </c>
      <c r="G156" s="35" t="inlineStr">
        <is>
          <t>2026-05-29</t>
        </is>
      </c>
      <c r="H156" s="35" t="inlineStr">
        <is>
          <t>2026-08-19</t>
        </is>
      </c>
      <c r="I156" s="42" t="inlineStr">
        <is>
          <t>Keep</t>
        </is>
      </c>
      <c r="J156" s="43" t="inlineStr"/>
    </row>
    <row r="157" ht="19" customHeight="1">
      <c r="A157" s="31" t="inlineStr">
        <is>
          <t>google.com</t>
        </is>
      </c>
      <c r="B157" s="31" t="n">
        <v>100</v>
      </c>
      <c r="C157" s="31" t="n">
        <v>100</v>
      </c>
      <c r="D157" s="32" t="n">
        <v>110235003</v>
      </c>
      <c r="E157" s="32" t="n">
        <v>1</v>
      </c>
      <c r="F157" s="31" t="inlineStr">
        <is>
          <t>us</t>
        </is>
      </c>
      <c r="G157" s="31" t="inlineStr">
        <is>
          <t>2026-09-14</t>
        </is>
      </c>
      <c r="H157" s="31" t="inlineStr">
        <is>
          <t>2026-09-14</t>
        </is>
      </c>
      <c r="I157" s="42" t="inlineStr">
        <is>
          <t>Keep</t>
        </is>
      </c>
      <c r="J157" s="43" t="inlineStr"/>
    </row>
    <row r="158" ht="19" customHeight="1">
      <c r="A158" s="35" t="inlineStr">
        <is>
          <t>indeed.com</t>
        </is>
      </c>
      <c r="B158" s="35" t="n">
        <v>100</v>
      </c>
      <c r="C158" s="35" t="n">
        <v>100</v>
      </c>
      <c r="D158" s="36" t="n">
        <v>13932274</v>
      </c>
      <c r="E158" s="36" t="n">
        <v>1</v>
      </c>
      <c r="F158" s="35" t="inlineStr">
        <is>
          <t>us</t>
        </is>
      </c>
      <c r="G158" s="35" t="inlineStr">
        <is>
          <t>2026-08-26</t>
        </is>
      </c>
      <c r="H158" s="35" t="inlineStr">
        <is>
          <t>2026-09-15</t>
        </is>
      </c>
      <c r="I158" s="42" t="inlineStr">
        <is>
          <t>Keep</t>
        </is>
      </c>
      <c r="J158" s="43" t="inlineStr"/>
    </row>
    <row r="159" ht="19" customHeight="1">
      <c r="A159" s="31" t="inlineStr">
        <is>
          <t>theguardian.com</t>
        </is>
      </c>
      <c r="B159" s="31" t="n">
        <v>100</v>
      </c>
      <c r="C159" s="31" t="n">
        <v>100</v>
      </c>
      <c r="D159" s="32" t="n">
        <v>32934381</v>
      </c>
      <c r="E159" s="32" t="n">
        <v>1</v>
      </c>
      <c r="F159" s="31" t="inlineStr">
        <is>
          <t>us</t>
        </is>
      </c>
      <c r="G159" s="31" t="inlineStr">
        <is>
          <t>2026-06-01</t>
        </is>
      </c>
      <c r="H159" s="31" t="inlineStr">
        <is>
          <t>2026-08-14</t>
        </is>
      </c>
      <c r="I159" s="42" t="inlineStr">
        <is>
          <t>Keep</t>
        </is>
      </c>
      <c r="J159" s="43" t="inlineStr"/>
    </row>
    <row r="160" ht="19" customHeight="1">
      <c r="A160" s="35" t="inlineStr">
        <is>
          <t>substack.com</t>
        </is>
      </c>
      <c r="B160" s="35" t="n">
        <v>86</v>
      </c>
      <c r="C160" s="35" t="n">
        <v>86</v>
      </c>
      <c r="D160" s="36" t="n">
        <v>1474136</v>
      </c>
      <c r="E160" s="36" t="n">
        <v>1</v>
      </c>
      <c r="F160" s="35" t="inlineStr"/>
      <c r="G160" s="35" t="inlineStr">
        <is>
          <t>2026-03-13</t>
        </is>
      </c>
      <c r="H160" s="35" t="inlineStr">
        <is>
          <t>2026-09-08</t>
        </is>
      </c>
      <c r="I160" s="42" t="inlineStr">
        <is>
          <t>Keep</t>
        </is>
      </c>
      <c r="J160" s="43" t="inlineStr"/>
    </row>
    <row r="161" ht="19" customHeight="1">
      <c r="A161" s="31" t="inlineStr">
        <is>
          <t>ya.ru</t>
        </is>
      </c>
      <c r="B161" s="31" t="n">
        <v>85</v>
      </c>
      <c r="C161" s="31" t="n">
        <v>85</v>
      </c>
      <c r="D161" s="32" t="n">
        <v>86707</v>
      </c>
      <c r="E161" s="32" t="n">
        <v>1</v>
      </c>
      <c r="F161" s="31" t="inlineStr">
        <is>
          <t>ru</t>
        </is>
      </c>
      <c r="G161" s="31" t="inlineStr">
        <is>
          <t>2026-09-14</t>
        </is>
      </c>
      <c r="H161" s="31" t="inlineStr">
        <is>
          <t>2026-09-14</t>
        </is>
      </c>
      <c r="I161" s="42" t="inlineStr">
        <is>
          <t>Keep</t>
        </is>
      </c>
      <c r="J161" s="43" t="inlineStr"/>
    </row>
    <row r="162" ht="19" customHeight="1">
      <c r="A162" s="35" t="inlineStr">
        <is>
          <t>goodhousekeeping.com</t>
        </is>
      </c>
      <c r="B162" s="35" t="n">
        <v>82</v>
      </c>
      <c r="C162" s="35" t="n">
        <v>82</v>
      </c>
      <c r="D162" s="36" t="n">
        <v>1542883</v>
      </c>
      <c r="E162" s="36" t="n">
        <v>1</v>
      </c>
      <c r="F162" s="35" t="inlineStr">
        <is>
          <t>us</t>
        </is>
      </c>
      <c r="G162" s="35" t="inlineStr">
        <is>
          <t>2026-03-27</t>
        </is>
      </c>
      <c r="H162" s="35" t="inlineStr">
        <is>
          <t>2026-09-13</t>
        </is>
      </c>
      <c r="I162" s="42" t="inlineStr">
        <is>
          <t>Keep</t>
        </is>
      </c>
      <c r="J162" s="43" t="inlineStr"/>
    </row>
    <row r="163" ht="19" customHeight="1">
      <c r="A163" s="31" t="inlineStr">
        <is>
          <t>walesonline.co.uk</t>
        </is>
      </c>
      <c r="B163" s="31" t="n">
        <v>72</v>
      </c>
      <c r="C163" s="31" t="n">
        <v>72</v>
      </c>
      <c r="D163" s="32" t="n">
        <v>1899461</v>
      </c>
      <c r="E163" s="32" t="n">
        <v>1</v>
      </c>
      <c r="F163" s="31" t="inlineStr">
        <is>
          <t>us</t>
        </is>
      </c>
      <c r="G163" s="31" t="inlineStr">
        <is>
          <t>2026-06-08</t>
        </is>
      </c>
      <c r="H163" s="31" t="inlineStr">
        <is>
          <t>2026-06-08</t>
        </is>
      </c>
      <c r="I163" s="42" t="inlineStr">
        <is>
          <t>Keep</t>
        </is>
      </c>
      <c r="J163" s="43" t="inlineStr"/>
    </row>
    <row r="164" ht="19" customHeight="1">
      <c r="A164" s="35" t="inlineStr">
        <is>
          <t>tweakers.net</t>
        </is>
      </c>
      <c r="B164" s="35" t="n">
        <v>70</v>
      </c>
      <c r="C164" s="35" t="n">
        <v>70</v>
      </c>
      <c r="D164" s="36" t="n">
        <v>3534</v>
      </c>
      <c r="E164" s="36" t="n">
        <v>1</v>
      </c>
      <c r="F164" s="35" t="inlineStr">
        <is>
          <t>tr</t>
        </is>
      </c>
      <c r="G164" s="35" t="inlineStr">
        <is>
          <t>2026-07-16</t>
        </is>
      </c>
      <c r="H164" s="35" t="inlineStr">
        <is>
          <t>2026-09-06</t>
        </is>
      </c>
      <c r="I164" s="42" t="inlineStr">
        <is>
          <t>Keep</t>
        </is>
      </c>
      <c r="J164" s="43" t="inlineStr"/>
    </row>
    <row r="165" ht="19" customHeight="1">
      <c r="A165" s="31" t="inlineStr">
        <is>
          <t>pitchbook.com</t>
        </is>
      </c>
      <c r="B165" s="31" t="n">
        <v>64</v>
      </c>
      <c r="C165" s="31" t="n">
        <v>64</v>
      </c>
      <c r="D165" s="32" t="n">
        <v>65734</v>
      </c>
      <c r="E165" s="32" t="n">
        <v>1</v>
      </c>
      <c r="F165" s="31" t="inlineStr">
        <is>
          <t>us</t>
        </is>
      </c>
      <c r="G165" s="31" t="inlineStr">
        <is>
          <t>2026-03-22</t>
        </is>
      </c>
      <c r="H165" s="31" t="inlineStr">
        <is>
          <t>2026-07-26</t>
        </is>
      </c>
      <c r="I165" s="42" t="inlineStr">
        <is>
          <t>Keep</t>
        </is>
      </c>
      <c r="J165" s="43" t="inlineStr"/>
    </row>
    <row r="166" ht="19" customHeight="1">
      <c r="A166" s="35" t="inlineStr">
        <is>
          <t>womanandhome.com</t>
        </is>
      </c>
      <c r="B166" s="35" t="n">
        <v>57</v>
      </c>
      <c r="C166" s="35" t="n">
        <v>57</v>
      </c>
      <c r="D166" s="36" t="n">
        <v>331954</v>
      </c>
      <c r="E166" s="36" t="n">
        <v>1</v>
      </c>
      <c r="F166" s="35" t="inlineStr">
        <is>
          <t>us</t>
        </is>
      </c>
      <c r="G166" s="35" t="inlineStr">
        <is>
          <t>2026-07-21</t>
        </is>
      </c>
      <c r="H166" s="35" t="inlineStr">
        <is>
          <t>2026-09-20</t>
        </is>
      </c>
      <c r="I166" s="42" t="inlineStr">
        <is>
          <t>Keep</t>
        </is>
      </c>
      <c r="J166" s="43" t="inlineStr"/>
    </row>
    <row r="167" ht="19" customHeight="1">
      <c r="A167" s="31" t="inlineStr">
        <is>
          <t>dovepress.com</t>
        </is>
      </c>
      <c r="B167" s="31" t="n">
        <v>53</v>
      </c>
      <c r="C167" s="31" t="n">
        <v>53</v>
      </c>
      <c r="D167" s="32" t="n">
        <v>8234</v>
      </c>
      <c r="E167" s="32" t="n">
        <v>1</v>
      </c>
      <c r="F167" s="31" t="inlineStr"/>
      <c r="G167" s="31" t="inlineStr">
        <is>
          <t>2026-05-23</t>
        </is>
      </c>
      <c r="H167" s="31" t="inlineStr">
        <is>
          <t>2026-09-06</t>
        </is>
      </c>
      <c r="I167" s="42" t="inlineStr">
        <is>
          <t>Keep</t>
        </is>
      </c>
      <c r="J167" s="43" t="inlineStr"/>
    </row>
    <row r="168" ht="19" customHeight="1">
      <c r="A168" s="35" t="inlineStr">
        <is>
          <t>pocketcasts.com</t>
        </is>
      </c>
      <c r="B168" s="35" t="n">
        <v>51</v>
      </c>
      <c r="C168" s="35" t="n">
        <v>51</v>
      </c>
      <c r="D168" s="36" t="n">
        <v>9232</v>
      </c>
      <c r="E168" s="36" t="n">
        <v>1</v>
      </c>
      <c r="F168" s="35" t="inlineStr">
        <is>
          <t>us</t>
        </is>
      </c>
      <c r="G168" s="35" t="inlineStr">
        <is>
          <t>2026-04-03</t>
        </is>
      </c>
      <c r="H168" s="35" t="inlineStr">
        <is>
          <t>2026-06-03</t>
        </is>
      </c>
      <c r="I168" s="42" t="inlineStr">
        <is>
          <t>Keep</t>
        </is>
      </c>
      <c r="J168" s="43" t="inlineStr"/>
    </row>
    <row r="169" ht="19" customHeight="1">
      <c r="A169" s="31" t="inlineStr">
        <is>
          <t>buckinghamshire.gov.uk</t>
        </is>
      </c>
      <c r="B169" s="31" t="n">
        <v>50</v>
      </c>
      <c r="C169" s="31" t="n">
        <v>50</v>
      </c>
      <c r="D169" s="32" t="n">
        <v>406974</v>
      </c>
      <c r="E169" s="32" t="n">
        <v>1</v>
      </c>
      <c r="F169" s="31" t="inlineStr"/>
      <c r="G169" s="31" t="inlineStr">
        <is>
          <t>2026-03-29</t>
        </is>
      </c>
      <c r="H169" s="31" t="inlineStr">
        <is>
          <t>2026-09-08</t>
        </is>
      </c>
      <c r="I169" s="42" t="inlineStr">
        <is>
          <t>Keep</t>
        </is>
      </c>
      <c r="J169" s="43" t="inlineStr"/>
    </row>
    <row r="170" ht="19" customHeight="1">
      <c r="A170" s="35" t="inlineStr">
        <is>
          <t>prospeo.io</t>
        </is>
      </c>
      <c r="B170" s="35" t="n">
        <v>49</v>
      </c>
      <c r="C170" s="35" t="n">
        <v>49</v>
      </c>
      <c r="D170" s="36" t="n">
        <v>3610</v>
      </c>
      <c r="E170" s="36" t="n">
        <v>1</v>
      </c>
      <c r="F170" s="35" t="inlineStr">
        <is>
          <t>us</t>
        </is>
      </c>
      <c r="G170" s="35" t="inlineStr">
        <is>
          <t>2026-03-09</t>
        </is>
      </c>
      <c r="H170" s="35" t="inlineStr">
        <is>
          <t>2026-08-23</t>
        </is>
      </c>
      <c r="I170" s="42" t="inlineStr">
        <is>
          <t>Keep</t>
        </is>
      </c>
      <c r="J170" s="43" t="inlineStr"/>
    </row>
    <row r="171" ht="19" customHeight="1">
      <c r="A171" s="31" t="inlineStr">
        <is>
          <t>zeno.fm</t>
        </is>
      </c>
      <c r="B171" s="31" t="n">
        <v>49</v>
      </c>
      <c r="C171" s="31" t="n">
        <v>49</v>
      </c>
      <c r="D171" s="32" t="n">
        <v>7427</v>
      </c>
      <c r="E171" s="32" t="n">
        <v>1</v>
      </c>
      <c r="F171" s="31" t="inlineStr">
        <is>
          <t>ca</t>
        </is>
      </c>
      <c r="G171" s="31" t="inlineStr">
        <is>
          <t>2026-08-25</t>
        </is>
      </c>
      <c r="H171" s="31" t="inlineStr">
        <is>
          <t>2026-08-25</t>
        </is>
      </c>
      <c r="I171" s="42" t="inlineStr">
        <is>
          <t>Keep</t>
        </is>
      </c>
      <c r="J171" s="43" t="inlineStr"/>
    </row>
    <row r="172" ht="19" customHeight="1">
      <c r="A172" s="35" t="inlineStr">
        <is>
          <t>fwi.co.uk</t>
        </is>
      </c>
      <c r="B172" s="35" t="n">
        <v>48</v>
      </c>
      <c r="C172" s="35" t="n">
        <v>48</v>
      </c>
      <c r="D172" s="36" t="n">
        <v>88159</v>
      </c>
      <c r="E172" s="36" t="n">
        <v>1</v>
      </c>
      <c r="F172" s="35" t="inlineStr">
        <is>
          <t>ie</t>
        </is>
      </c>
      <c r="G172" s="35" t="inlineStr">
        <is>
          <t>2026-04-11</t>
        </is>
      </c>
      <c r="H172" s="35" t="inlineStr">
        <is>
          <t>2026-08-31</t>
        </is>
      </c>
      <c r="I172" s="42" t="inlineStr">
        <is>
          <t>Keep</t>
        </is>
      </c>
      <c r="J172" s="43" t="inlineStr"/>
    </row>
    <row r="173" ht="19" customHeight="1">
      <c r="A173" s="31" t="inlineStr">
        <is>
          <t>lancs.live</t>
        </is>
      </c>
      <c r="B173" s="31" t="n">
        <v>48</v>
      </c>
      <c r="C173" s="31" t="n">
        <v>48</v>
      </c>
      <c r="D173" s="32" t="n">
        <v>109482</v>
      </c>
      <c r="E173" s="32" t="n">
        <v>1</v>
      </c>
      <c r="F173" s="31" t="inlineStr">
        <is>
          <t>us</t>
        </is>
      </c>
      <c r="G173" s="31" t="inlineStr">
        <is>
          <t>2026-07-25</t>
        </is>
      </c>
      <c r="H173" s="31" t="inlineStr">
        <is>
          <t>2026-09-22</t>
        </is>
      </c>
      <c r="I173" s="42" t="inlineStr">
        <is>
          <t>Keep</t>
        </is>
      </c>
      <c r="J173" s="43" t="inlineStr"/>
    </row>
    <row r="174" ht="19" customHeight="1">
      <c r="A174" s="35" t="inlineStr">
        <is>
          <t>inyourarea.co.uk</t>
        </is>
      </c>
      <c r="B174" s="35" t="n">
        <v>47</v>
      </c>
      <c r="C174" s="35" t="n">
        <v>47</v>
      </c>
      <c r="D174" s="36" t="n">
        <v>63753</v>
      </c>
      <c r="E174" s="36" t="n">
        <v>1</v>
      </c>
      <c r="F174" s="35" t="inlineStr">
        <is>
          <t>us</t>
        </is>
      </c>
      <c r="G174" s="35" t="inlineStr">
        <is>
          <t>2026-03-16</t>
        </is>
      </c>
      <c r="H174" s="35" t="inlineStr">
        <is>
          <t>2026-09-13</t>
        </is>
      </c>
      <c r="I174" s="42" t="inlineStr">
        <is>
          <t>Keep</t>
        </is>
      </c>
      <c r="J174" s="43" t="inlineStr"/>
    </row>
    <row r="175" ht="19" customHeight="1">
      <c r="A175" s="31" t="inlineStr">
        <is>
          <t>cheshire-live.co.uk</t>
        </is>
      </c>
      <c r="B175" s="31" t="n">
        <v>46</v>
      </c>
      <c r="C175" s="31" t="n">
        <v>46</v>
      </c>
      <c r="D175" s="32" t="n">
        <v>82735</v>
      </c>
      <c r="E175" s="32" t="n">
        <v>1</v>
      </c>
      <c r="F175" s="31" t="inlineStr">
        <is>
          <t>us</t>
        </is>
      </c>
      <c r="G175" s="31" t="inlineStr">
        <is>
          <t>2026-08-02</t>
        </is>
      </c>
      <c r="H175" s="31" t="inlineStr">
        <is>
          <t>2026-08-02</t>
        </is>
      </c>
      <c r="I175" s="42" t="inlineStr">
        <is>
          <t>Keep</t>
        </is>
      </c>
      <c r="J175" s="43" t="inlineStr"/>
    </row>
    <row r="176" ht="19" customHeight="1">
      <c r="A176" s="35" t="inlineStr">
        <is>
          <t>ezilon.com</t>
        </is>
      </c>
      <c r="B176" s="35" t="n">
        <v>45</v>
      </c>
      <c r="C176" s="35" t="n">
        <v>45</v>
      </c>
      <c r="D176" s="36" t="n">
        <v>9941</v>
      </c>
      <c r="E176" s="36" t="n">
        <v>1</v>
      </c>
      <c r="F176" s="35" t="inlineStr"/>
      <c r="G176" s="35" t="inlineStr">
        <is>
          <t>2026-02-26</t>
        </is>
      </c>
      <c r="H176" s="35" t="inlineStr">
        <is>
          <t>2026-09-16</t>
        </is>
      </c>
      <c r="I176" s="42" t="inlineStr">
        <is>
          <t>Keep</t>
        </is>
      </c>
      <c r="J176" s="43" t="inlineStr"/>
    </row>
    <row r="177" ht="19" customHeight="1">
      <c r="A177" s="31" t="inlineStr">
        <is>
          <t>gransnet.com</t>
        </is>
      </c>
      <c r="B177" s="31" t="n">
        <v>45</v>
      </c>
      <c r="C177" s="31" t="n">
        <v>45</v>
      </c>
      <c r="D177" s="32" t="n">
        <v>58995</v>
      </c>
      <c r="E177" s="32" t="n">
        <v>1</v>
      </c>
      <c r="F177" s="31" t="inlineStr"/>
      <c r="G177" s="31" t="inlineStr">
        <is>
          <t>2026-05-07</t>
        </is>
      </c>
      <c r="H177" s="31" t="inlineStr">
        <is>
          <t>2026-07-28</t>
        </is>
      </c>
      <c r="I177" s="42" t="inlineStr">
        <is>
          <t>Keep</t>
        </is>
      </c>
      <c r="J177" s="43" t="inlineStr"/>
    </row>
    <row r="178" ht="19" customHeight="1">
      <c r="A178" s="35" t="inlineStr">
        <is>
          <t>havering.gov.uk</t>
        </is>
      </c>
      <c r="B178" s="35" t="n">
        <v>44</v>
      </c>
      <c r="C178" s="35" t="n">
        <v>44</v>
      </c>
      <c r="D178" s="36" t="n">
        <v>201673</v>
      </c>
      <c r="E178" s="36" t="n">
        <v>1</v>
      </c>
      <c r="F178" s="35" t="inlineStr"/>
      <c r="G178" s="35" t="inlineStr">
        <is>
          <t>2026-07-05</t>
        </is>
      </c>
      <c r="H178" s="35" t="inlineStr">
        <is>
          <t>2026-07-14</t>
        </is>
      </c>
      <c r="I178" s="42" t="inlineStr">
        <is>
          <t>Keep</t>
        </is>
      </c>
      <c r="J178" s="43" t="inlineStr"/>
    </row>
    <row r="179" ht="19" customHeight="1">
      <c r="A179" s="31" t="inlineStr">
        <is>
          <t>glarity.app</t>
        </is>
      </c>
      <c r="B179" s="31" t="n">
        <v>40</v>
      </c>
      <c r="C179" s="31" t="n">
        <v>40</v>
      </c>
      <c r="D179" s="32" t="n">
        <v>411</v>
      </c>
      <c r="E179" s="32" t="n">
        <v>1</v>
      </c>
      <c r="F179" s="31" t="inlineStr"/>
      <c r="G179" s="31" t="inlineStr">
        <is>
          <t>2026-08-18</t>
        </is>
      </c>
      <c r="H179" s="31" t="inlineStr">
        <is>
          <t>2026-08-18</t>
        </is>
      </c>
      <c r="I179" s="42" t="inlineStr">
        <is>
          <t>Keep</t>
        </is>
      </c>
      <c r="J179" s="43" t="inlineStr"/>
    </row>
    <row r="180" ht="19" customHeight="1">
      <c r="A180" s="35" t="inlineStr">
        <is>
          <t>goodpods.com</t>
        </is>
      </c>
      <c r="B180" s="35" t="n">
        <v>40</v>
      </c>
      <c r="C180" s="35" t="n">
        <v>40</v>
      </c>
      <c r="D180" s="36" t="n">
        <v>1405</v>
      </c>
      <c r="E180" s="36" t="n">
        <v>1</v>
      </c>
      <c r="F180" s="35" t="inlineStr"/>
      <c r="G180" s="35" t="inlineStr">
        <is>
          <t>2026-03-29</t>
        </is>
      </c>
      <c r="H180" s="35" t="inlineStr">
        <is>
          <t>2026-03-29</t>
        </is>
      </c>
      <c r="I180" s="42" t="inlineStr">
        <is>
          <t>Keep</t>
        </is>
      </c>
      <c r="J180" s="43" t="inlineStr"/>
    </row>
    <row r="181" ht="19" customHeight="1">
      <c r="A181" s="31" t="inlineStr">
        <is>
          <t>cocodoc.com</t>
        </is>
      </c>
      <c r="B181" s="31" t="n">
        <v>38</v>
      </c>
      <c r="C181" s="31" t="n">
        <v>38</v>
      </c>
      <c r="D181" s="32" t="n">
        <v>137</v>
      </c>
      <c r="E181" s="32" t="n">
        <v>1</v>
      </c>
      <c r="F181" s="31" t="inlineStr"/>
      <c r="G181" s="31" t="inlineStr">
        <is>
          <t>2026-05-22</t>
        </is>
      </c>
      <c r="H181" s="31" t="inlineStr">
        <is>
          <t>2026-07-10</t>
        </is>
      </c>
      <c r="I181" s="42" t="inlineStr">
        <is>
          <t>Keep</t>
        </is>
      </c>
      <c r="J181" s="43" t="inlineStr"/>
    </row>
    <row r="182" ht="19" customHeight="1">
      <c r="A182" s="35" t="inlineStr">
        <is>
          <t>aff.org.uk</t>
        </is>
      </c>
      <c r="B182" s="35" t="n">
        <v>37</v>
      </c>
      <c r="C182" s="35" t="n">
        <v>37</v>
      </c>
      <c r="D182" s="36" t="n">
        <v>10315</v>
      </c>
      <c r="E182" s="36" t="n">
        <v>1</v>
      </c>
      <c r="F182" s="35" t="inlineStr">
        <is>
          <t>gb</t>
        </is>
      </c>
      <c r="G182" s="35" t="inlineStr">
        <is>
          <t>2026-03-29</t>
        </is>
      </c>
      <c r="H182" s="35" t="inlineStr">
        <is>
          <t>2026-09-16</t>
        </is>
      </c>
      <c r="I182" s="42" t="inlineStr">
        <is>
          <t>Keep</t>
        </is>
      </c>
      <c r="J182" s="43" t="inlineStr"/>
    </row>
    <row r="183" ht="19" customHeight="1">
      <c r="A183" s="31" t="inlineStr">
        <is>
          <t>manchester.sch.uk</t>
        </is>
      </c>
      <c r="B183" s="31" t="n">
        <v>36</v>
      </c>
      <c r="C183" s="31" t="n">
        <v>36</v>
      </c>
      <c r="D183" s="32" t="n">
        <v>0</v>
      </c>
      <c r="E183" s="32" t="n">
        <v>1</v>
      </c>
      <c r="F183" s="31" t="inlineStr">
        <is>
          <t>gb</t>
        </is>
      </c>
      <c r="G183" s="31" t="inlineStr">
        <is>
          <t>2026-05-05</t>
        </is>
      </c>
      <c r="H183" s="31" t="inlineStr">
        <is>
          <t>2026-08-16</t>
        </is>
      </c>
      <c r="I183" s="42" t="inlineStr">
        <is>
          <t>Keep</t>
        </is>
      </c>
      <c r="J183" s="43" t="inlineStr"/>
    </row>
    <row r="184" ht="19" customHeight="1">
      <c r="A184" s="35" t="inlineStr">
        <is>
          <t>mkfm.com</t>
        </is>
      </c>
      <c r="B184" s="35" t="n">
        <v>36</v>
      </c>
      <c r="C184" s="35" t="n">
        <v>36</v>
      </c>
      <c r="D184" s="36" t="n">
        <v>14028</v>
      </c>
      <c r="E184" s="36" t="n">
        <v>1</v>
      </c>
      <c r="F184" s="35" t="inlineStr"/>
      <c r="G184" s="35" t="inlineStr">
        <is>
          <t>2026-03-05</t>
        </is>
      </c>
      <c r="H184" s="35" t="inlineStr">
        <is>
          <t>2026-09-13</t>
        </is>
      </c>
      <c r="I184" s="42" t="inlineStr">
        <is>
          <t>Keep</t>
        </is>
      </c>
      <c r="J184" s="43" t="inlineStr"/>
    </row>
    <row r="185" ht="19" customHeight="1">
      <c r="A185" s="31" t="inlineStr">
        <is>
          <t>podcastrepublic.net</t>
        </is>
      </c>
      <c r="B185" s="31" t="n">
        <v>36</v>
      </c>
      <c r="C185" s="31" t="n">
        <v>36</v>
      </c>
      <c r="D185" s="32" t="n">
        <v>438</v>
      </c>
      <c r="E185" s="32" t="n">
        <v>1</v>
      </c>
      <c r="F185" s="31" t="inlineStr">
        <is>
          <t>us</t>
        </is>
      </c>
      <c r="G185" s="31" t="inlineStr">
        <is>
          <t>2026-04-02</t>
        </is>
      </c>
      <c r="H185" s="31" t="inlineStr">
        <is>
          <t>2026-07-21</t>
        </is>
      </c>
      <c r="I185" s="42" t="inlineStr">
        <is>
          <t>Keep</t>
        </is>
      </c>
      <c r="J185" s="43" t="inlineStr"/>
    </row>
    <row r="186" ht="19" customHeight="1">
      <c r="A186" s="35" t="inlineStr">
        <is>
          <t>mettle.co.uk</t>
        </is>
      </c>
      <c r="B186" s="35" t="n">
        <v>35</v>
      </c>
      <c r="C186" s="35" t="n">
        <v>35</v>
      </c>
      <c r="D186" s="36" t="n">
        <v>11483</v>
      </c>
      <c r="E186" s="36" t="n">
        <v>1</v>
      </c>
      <c r="F186" s="35" t="inlineStr">
        <is>
          <t>gb</t>
        </is>
      </c>
      <c r="G186" s="35" t="inlineStr">
        <is>
          <t>2026-03-16</t>
        </is>
      </c>
      <c r="H186" s="35" t="inlineStr">
        <is>
          <t>2026-09-21</t>
        </is>
      </c>
      <c r="I186" s="42" t="inlineStr">
        <is>
          <t>Keep</t>
        </is>
      </c>
      <c r="J186" s="43" t="inlineStr"/>
    </row>
    <row r="187" ht="19" customHeight="1">
      <c r="A187" s="31" t="inlineStr">
        <is>
          <t>clubhubuk.co.uk</t>
        </is>
      </c>
      <c r="B187" s="31" t="n">
        <v>34</v>
      </c>
      <c r="C187" s="31" t="n">
        <v>34</v>
      </c>
      <c r="D187" s="32" t="n">
        <v>10690</v>
      </c>
      <c r="E187" s="32" t="n">
        <v>1</v>
      </c>
      <c r="F187" s="31" t="inlineStr"/>
      <c r="G187" s="31" t="inlineStr">
        <is>
          <t>2026-08-23</t>
        </is>
      </c>
      <c r="H187" s="31" t="inlineStr">
        <is>
          <t>2026-09-12</t>
        </is>
      </c>
      <c r="I187" s="42" t="inlineStr">
        <is>
          <t>Keep</t>
        </is>
      </c>
      <c r="J187" s="43" t="inlineStr"/>
    </row>
    <row r="188" ht="19" customHeight="1">
      <c r="A188" s="35" t="inlineStr">
        <is>
          <t>nff.org.uk</t>
        </is>
      </c>
      <c r="B188" s="35" t="n">
        <v>34</v>
      </c>
      <c r="C188" s="35" t="n">
        <v>34</v>
      </c>
      <c r="D188" s="36" t="n">
        <v>4352</v>
      </c>
      <c r="E188" s="36" t="n">
        <v>1</v>
      </c>
      <c r="F188" s="35" t="inlineStr">
        <is>
          <t>us</t>
        </is>
      </c>
      <c r="G188" s="35" t="inlineStr">
        <is>
          <t>2026-04-16</t>
        </is>
      </c>
      <c r="H188" s="35" t="inlineStr">
        <is>
          <t>2026-09-12</t>
        </is>
      </c>
      <c r="I188" s="42" t="inlineStr">
        <is>
          <t>Keep</t>
        </is>
      </c>
      <c r="J188" s="43" t="inlineStr"/>
    </row>
    <row r="189" ht="19" customHeight="1">
      <c r="A189" s="31" t="inlineStr">
        <is>
          <t>lookwhatmomfound.com</t>
        </is>
      </c>
      <c r="B189" s="31" t="n">
        <v>33</v>
      </c>
      <c r="C189" s="31" t="n">
        <v>33</v>
      </c>
      <c r="D189" s="32" t="n">
        <v>179</v>
      </c>
      <c r="E189" s="32" t="n">
        <v>1</v>
      </c>
      <c r="F189" s="31" t="inlineStr">
        <is>
          <t>us</t>
        </is>
      </c>
      <c r="G189" s="31" t="inlineStr">
        <is>
          <t>2026-02-23</t>
        </is>
      </c>
      <c r="H189" s="31" t="inlineStr">
        <is>
          <t>2026-04-25</t>
        </is>
      </c>
      <c r="I189" s="42" t="inlineStr">
        <is>
          <t>Keep</t>
        </is>
      </c>
      <c r="J189" s="43" t="inlineStr"/>
    </row>
    <row r="190" ht="19" customHeight="1">
      <c r="A190" s="35" t="inlineStr">
        <is>
          <t>redkitedays.co.uk</t>
        </is>
      </c>
      <c r="B190" s="35" t="n">
        <v>33</v>
      </c>
      <c r="C190" s="35" t="n">
        <v>33</v>
      </c>
      <c r="D190" s="36" t="n">
        <v>12206</v>
      </c>
      <c r="E190" s="36" t="n">
        <v>1</v>
      </c>
      <c r="F190" s="35" t="inlineStr"/>
      <c r="G190" s="35" t="inlineStr">
        <is>
          <t>2026-08-11</t>
        </is>
      </c>
      <c r="H190" s="35" t="inlineStr">
        <is>
          <t>2026-09-21</t>
        </is>
      </c>
      <c r="I190" s="42" t="inlineStr">
        <is>
          <t>Keep</t>
        </is>
      </c>
      <c r="J190" s="43" t="inlineStr"/>
    </row>
    <row r="191" ht="19" customHeight="1">
      <c r="A191" s="31" t="inlineStr">
        <is>
          <t>silk1069.com</t>
        </is>
      </c>
      <c r="B191" s="31" t="n">
        <v>32</v>
      </c>
      <c r="C191" s="31" t="n">
        <v>32</v>
      </c>
      <c r="D191" s="32" t="n">
        <v>4389</v>
      </c>
      <c r="E191" s="32" t="n">
        <v>1</v>
      </c>
      <c r="F191" s="31" t="inlineStr">
        <is>
          <t>us</t>
        </is>
      </c>
      <c r="G191" s="31" t="inlineStr">
        <is>
          <t>2026-07-17</t>
        </is>
      </c>
      <c r="H191" s="31" t="inlineStr">
        <is>
          <t>2026-09-21</t>
        </is>
      </c>
      <c r="I191" s="42" t="inlineStr">
        <is>
          <t>Keep</t>
        </is>
      </c>
      <c r="J191" s="43" t="inlineStr"/>
    </row>
    <row r="192" ht="19" customHeight="1">
      <c r="A192" s="35" t="inlineStr">
        <is>
          <t>toddleabout.co.uk</t>
        </is>
      </c>
      <c r="B192" s="35" t="n">
        <v>32</v>
      </c>
      <c r="C192" s="35" t="n">
        <v>32</v>
      </c>
      <c r="D192" s="36" t="n">
        <v>4657</v>
      </c>
      <c r="E192" s="36" t="n">
        <v>1</v>
      </c>
      <c r="F192" s="35" t="inlineStr">
        <is>
          <t>gb</t>
        </is>
      </c>
      <c r="G192" s="35" t="inlineStr">
        <is>
          <t>2026-05-15</t>
        </is>
      </c>
      <c r="H192" s="35" t="inlineStr">
        <is>
          <t>2026-08-31</t>
        </is>
      </c>
      <c r="I192" s="42" t="inlineStr">
        <is>
          <t>Keep</t>
        </is>
      </c>
      <c r="J192" s="43" t="inlineStr"/>
    </row>
    <row r="193" ht="19" customHeight="1">
      <c r="A193" s="31" t="inlineStr">
        <is>
          <t>birkenhead.news</t>
        </is>
      </c>
      <c r="B193" s="31" t="n">
        <v>31</v>
      </c>
      <c r="C193" s="31" t="n">
        <v>31</v>
      </c>
      <c r="D193" s="32" t="n">
        <v>9747</v>
      </c>
      <c r="E193" s="32" t="n">
        <v>1</v>
      </c>
      <c r="F193" s="31" t="inlineStr">
        <is>
          <t>gb</t>
        </is>
      </c>
      <c r="G193" s="31" t="inlineStr">
        <is>
          <t>2026-09-08</t>
        </is>
      </c>
      <c r="H193" s="31" t="inlineStr">
        <is>
          <t>2026-09-08</t>
        </is>
      </c>
      <c r="I193" s="42" t="inlineStr">
        <is>
          <t>Keep</t>
        </is>
      </c>
      <c r="J193" s="43" t="inlineStr"/>
    </row>
    <row r="194" ht="19" customHeight="1">
      <c r="A194" s="35" t="inlineStr">
        <is>
          <t>eachother.org.uk</t>
        </is>
      </c>
      <c r="B194" s="35" t="n">
        <v>31</v>
      </c>
      <c r="C194" s="35" t="n">
        <v>31</v>
      </c>
      <c r="D194" s="36" t="n">
        <v>2417</v>
      </c>
      <c r="E194" s="36" t="n">
        <v>1</v>
      </c>
      <c r="F194" s="35" t="inlineStr">
        <is>
          <t>gb</t>
        </is>
      </c>
      <c r="G194" s="35" t="inlineStr">
        <is>
          <t>2026-09-11</t>
        </is>
      </c>
      <c r="H194" s="35" t="inlineStr">
        <is>
          <t>2026-09-11</t>
        </is>
      </c>
      <c r="I194" s="42" t="inlineStr">
        <is>
          <t>Keep</t>
        </is>
      </c>
      <c r="J194" s="43" t="inlineStr"/>
    </row>
    <row r="195" ht="19" customHeight="1">
      <c r="A195" s="31" t="inlineStr">
        <is>
          <t>leighleopards.co.uk</t>
        </is>
      </c>
      <c r="B195" s="31" t="n">
        <v>31</v>
      </c>
      <c r="C195" s="31" t="n">
        <v>31</v>
      </c>
      <c r="D195" s="32" t="n">
        <v>10526</v>
      </c>
      <c r="E195" s="32" t="n">
        <v>1</v>
      </c>
      <c r="F195" s="31" t="inlineStr"/>
      <c r="G195" s="31" t="inlineStr">
        <is>
          <t>2026-02-24</t>
        </is>
      </c>
      <c r="H195" s="31" t="inlineStr">
        <is>
          <t>2026-09-21</t>
        </is>
      </c>
      <c r="I195" s="42" t="inlineStr">
        <is>
          <t>Keep</t>
        </is>
      </c>
      <c r="J195" s="43" t="inlineStr"/>
    </row>
    <row r="196" ht="19" customHeight="1">
      <c r="A196" s="35" t="inlineStr">
        <is>
          <t>dee1063.com</t>
        </is>
      </c>
      <c r="B196" s="35" t="n">
        <v>30</v>
      </c>
      <c r="C196" s="35" t="n">
        <v>30</v>
      </c>
      <c r="D196" s="36" t="n">
        <v>2216</v>
      </c>
      <c r="E196" s="36" t="n">
        <v>1</v>
      </c>
      <c r="F196" s="35" t="inlineStr">
        <is>
          <t>us</t>
        </is>
      </c>
      <c r="G196" s="35" t="inlineStr">
        <is>
          <t>2026-07-17</t>
        </is>
      </c>
      <c r="H196" s="35" t="inlineStr">
        <is>
          <t>2026-09-22</t>
        </is>
      </c>
      <c r="I196" s="42" t="inlineStr">
        <is>
          <t>Keep</t>
        </is>
      </c>
      <c r="J196" s="43" t="inlineStr"/>
    </row>
    <row r="197" ht="19" customHeight="1">
      <c r="A197" s="31" t="inlineStr">
        <is>
          <t>lifestyledaily.co.uk</t>
        </is>
      </c>
      <c r="B197" s="31" t="n">
        <v>30</v>
      </c>
      <c r="C197" s="31" t="n">
        <v>30</v>
      </c>
      <c r="D197" s="32" t="n">
        <v>980</v>
      </c>
      <c r="E197" s="32" t="n">
        <v>1</v>
      </c>
      <c r="F197" s="31" t="inlineStr">
        <is>
          <t>de</t>
        </is>
      </c>
      <c r="G197" s="31" t="inlineStr">
        <is>
          <t>2026-05-29</t>
        </is>
      </c>
      <c r="H197" s="31" t="inlineStr">
        <is>
          <t>2026-09-08</t>
        </is>
      </c>
      <c r="I197" s="42" t="inlineStr">
        <is>
          <t>Keep</t>
        </is>
      </c>
      <c r="J197" s="43" t="inlineStr"/>
    </row>
    <row r="198" ht="19" customHeight="1">
      <c r="A198" s="35" t="inlineStr">
        <is>
          <t>a-leads.co</t>
        </is>
      </c>
      <c r="B198" s="35" t="n">
        <v>29</v>
      </c>
      <c r="C198" s="35" t="n">
        <v>29</v>
      </c>
      <c r="D198" s="36" t="n">
        <v>976</v>
      </c>
      <c r="E198" s="36" t="n">
        <v>1</v>
      </c>
      <c r="F198" s="35" t="inlineStr"/>
      <c r="G198" s="35" t="inlineStr">
        <is>
          <t>2026-06-15</t>
        </is>
      </c>
      <c r="H198" s="35" t="inlineStr">
        <is>
          <t>2026-06-15</t>
        </is>
      </c>
      <c r="I198" s="42" t="inlineStr">
        <is>
          <t>Keep</t>
        </is>
      </c>
      <c r="J198" s="43" t="inlineStr"/>
    </row>
    <row r="199" ht="19" customHeight="1">
      <c r="A199" s="31" t="inlineStr">
        <is>
          <t>optimisticmommy.com</t>
        </is>
      </c>
      <c r="B199" s="31" t="n">
        <v>29</v>
      </c>
      <c r="C199" s="31" t="n">
        <v>29</v>
      </c>
      <c r="D199" s="32" t="n">
        <v>1</v>
      </c>
      <c r="E199" s="32" t="n">
        <v>1</v>
      </c>
      <c r="F199" s="31" t="inlineStr"/>
      <c r="G199" s="31" t="inlineStr">
        <is>
          <t>2026-06-18</t>
        </is>
      </c>
      <c r="H199" s="31" t="inlineStr">
        <is>
          <t>2026-09-08</t>
        </is>
      </c>
      <c r="I199" s="42" t="inlineStr">
        <is>
          <t>Keep</t>
        </is>
      </c>
      <c r="J199" s="43" t="inlineStr"/>
    </row>
    <row r="200" ht="19" customHeight="1">
      <c r="A200" s="35" t="inlineStr">
        <is>
          <t>torbayfamilyhub.org.uk</t>
        </is>
      </c>
      <c r="B200" s="35" t="n">
        <v>29</v>
      </c>
      <c r="C200" s="35" t="n">
        <v>29</v>
      </c>
      <c r="D200" s="36" t="n">
        <v>1798</v>
      </c>
      <c r="E200" s="36" t="n">
        <v>1</v>
      </c>
      <c r="F200" s="35" t="inlineStr">
        <is>
          <t>gb</t>
        </is>
      </c>
      <c r="G200" s="35" t="inlineStr">
        <is>
          <t>2026-08-27</t>
        </is>
      </c>
      <c r="H200" s="35" t="inlineStr">
        <is>
          <t>2026-09-16</t>
        </is>
      </c>
      <c r="I200" s="42" t="inlineStr">
        <is>
          <t>Keep</t>
        </is>
      </c>
      <c r="J200" s="43" t="inlineStr"/>
    </row>
    <row r="201" ht="19" customHeight="1">
      <c r="A201" s="31" t="inlineStr">
        <is>
          <t>revenuebase.ai</t>
        </is>
      </c>
      <c r="B201" s="31" t="n">
        <v>28</v>
      </c>
      <c r="C201" s="31" t="n">
        <v>28</v>
      </c>
      <c r="D201" s="32" t="n">
        <v>3415</v>
      </c>
      <c r="E201" s="32" t="n">
        <v>1</v>
      </c>
      <c r="F201" s="31" t="inlineStr">
        <is>
          <t>us</t>
        </is>
      </c>
      <c r="G201" s="31" t="inlineStr">
        <is>
          <t>2026-09-21</t>
        </is>
      </c>
      <c r="H201" s="31" t="inlineStr">
        <is>
          <t>2026-09-21</t>
        </is>
      </c>
      <c r="I201" s="42" t="inlineStr">
        <is>
          <t>Keep</t>
        </is>
      </c>
      <c r="J201" s="43" t="inlineStr"/>
    </row>
    <row r="202" ht="19" customHeight="1">
      <c r="A202" s="35" t="inlineStr">
        <is>
          <t>feedingtrends.com</t>
        </is>
      </c>
      <c r="B202" s="35" t="n">
        <v>27</v>
      </c>
      <c r="C202" s="35" t="n">
        <v>27</v>
      </c>
      <c r="D202" s="36" t="n">
        <v>1</v>
      </c>
      <c r="E202" s="36" t="n">
        <v>1</v>
      </c>
      <c r="F202" s="35" t="inlineStr">
        <is>
          <t>in</t>
        </is>
      </c>
      <c r="G202" s="35" t="inlineStr">
        <is>
          <t>2026-06-12</t>
        </is>
      </c>
      <c r="H202" s="35" t="inlineStr">
        <is>
          <t>2026-07-26</t>
        </is>
      </c>
      <c r="I202" s="42" t="inlineStr">
        <is>
          <t>Keep</t>
        </is>
      </c>
      <c r="J202" s="43" t="inlineStr"/>
    </row>
    <row r="203" ht="19" customHeight="1">
      <c r="A203" s="31" t="inlineStr">
        <is>
          <t>futureradio.co.uk</t>
        </is>
      </c>
      <c r="B203" s="31" t="n">
        <v>27</v>
      </c>
      <c r="C203" s="31" t="n">
        <v>27</v>
      </c>
      <c r="D203" s="32" t="n">
        <v>1902</v>
      </c>
      <c r="E203" s="32" t="n">
        <v>1</v>
      </c>
      <c r="F203" s="31" t="inlineStr">
        <is>
          <t>us</t>
        </is>
      </c>
      <c r="G203" s="31" t="inlineStr">
        <is>
          <t>2026-02-19</t>
        </is>
      </c>
      <c r="H203" s="31" t="inlineStr">
        <is>
          <t>2026-09-17</t>
        </is>
      </c>
      <c r="I203" s="42" t="inlineStr">
        <is>
          <t>Keep</t>
        </is>
      </c>
      <c r="J203" s="43" t="inlineStr"/>
    </row>
    <row r="204" ht="19" customHeight="1">
      <c r="A204" s="35" t="inlineStr">
        <is>
          <t>acvo.org.uk</t>
        </is>
      </c>
      <c r="B204" s="35" t="n">
        <v>26</v>
      </c>
      <c r="C204" s="35" t="n">
        <v>26</v>
      </c>
      <c r="D204" s="36" t="n">
        <v>745</v>
      </c>
      <c r="E204" s="36" t="n">
        <v>1</v>
      </c>
      <c r="F204" s="35" t="inlineStr">
        <is>
          <t>gb</t>
        </is>
      </c>
      <c r="G204" s="35" t="inlineStr">
        <is>
          <t>2026-04-29</t>
        </is>
      </c>
      <c r="H204" s="35" t="inlineStr">
        <is>
          <t>2026-06-20</t>
        </is>
      </c>
      <c r="I204" s="42" t="inlineStr">
        <is>
          <t>Keep</t>
        </is>
      </c>
      <c r="J204" s="43" t="inlineStr"/>
    </row>
    <row r="205" ht="19" customHeight="1">
      <c r="A205" s="31" t="inlineStr">
        <is>
          <t>childrenshealthscotland.org</t>
        </is>
      </c>
      <c r="B205" s="31" t="n">
        <v>26</v>
      </c>
      <c r="C205" s="31" t="n">
        <v>26</v>
      </c>
      <c r="D205" s="32" t="n">
        <v>472</v>
      </c>
      <c r="E205" s="32" t="n">
        <v>1</v>
      </c>
      <c r="F205" s="31" t="inlineStr">
        <is>
          <t>us</t>
        </is>
      </c>
      <c r="G205" s="31" t="inlineStr">
        <is>
          <t>2026-04-17</t>
        </is>
      </c>
      <c r="H205" s="31" t="inlineStr">
        <is>
          <t>2026-09-07</t>
        </is>
      </c>
      <c r="I205" s="42" t="inlineStr">
        <is>
          <t>Keep</t>
        </is>
      </c>
      <c r="J205" s="43" t="inlineStr"/>
    </row>
    <row r="206" ht="19" customHeight="1">
      <c r="A206" s="35" t="inlineStr">
        <is>
          <t>pauselive.com</t>
        </is>
      </c>
      <c r="B206" s="35" t="n">
        <v>26</v>
      </c>
      <c r="C206" s="35" t="n">
        <v>26</v>
      </c>
      <c r="D206" s="36" t="n">
        <v>1131</v>
      </c>
      <c r="E206" s="36" t="n">
        <v>1</v>
      </c>
      <c r="F206" s="35" t="inlineStr">
        <is>
          <t>us</t>
        </is>
      </c>
      <c r="G206" s="35" t="inlineStr">
        <is>
          <t>2026-05-30</t>
        </is>
      </c>
      <c r="H206" s="35" t="inlineStr">
        <is>
          <t>2026-09-15</t>
        </is>
      </c>
      <c r="I206" s="42" t="inlineStr">
        <is>
          <t>Keep</t>
        </is>
      </c>
      <c r="J206" s="43" t="inlineStr"/>
    </row>
    <row r="207" ht="19" customHeight="1">
      <c r="A207" s="31" t="inlineStr">
        <is>
          <t>uknewsgroup.co.uk</t>
        </is>
      </c>
      <c r="B207" s="31" t="n">
        <v>26</v>
      </c>
      <c r="C207" s="31" t="n">
        <v>26</v>
      </c>
      <c r="D207" s="32" t="n">
        <v>1100</v>
      </c>
      <c r="E207" s="32" t="n">
        <v>1</v>
      </c>
      <c r="F207" s="31" t="inlineStr"/>
      <c r="G207" s="31" t="inlineStr">
        <is>
          <t>2026-02-11</t>
        </is>
      </c>
      <c r="H207" s="31" t="inlineStr">
        <is>
          <t>2026-05-24</t>
        </is>
      </c>
      <c r="I207" s="42" t="inlineStr">
        <is>
          <t>Keep</t>
        </is>
      </c>
      <c r="J207" s="43" t="inlineStr"/>
    </row>
    <row r="208" ht="19" customHeight="1">
      <c r="A208" s="35" t="inlineStr">
        <is>
          <t>businessmanchester.co.uk</t>
        </is>
      </c>
      <c r="B208" s="35" t="n">
        <v>25</v>
      </c>
      <c r="C208" s="35" t="n">
        <v>25</v>
      </c>
      <c r="D208" s="36" t="n">
        <v>182</v>
      </c>
      <c r="E208" s="36" t="n">
        <v>1</v>
      </c>
      <c r="F208" s="35" t="inlineStr"/>
      <c r="G208" s="35" t="inlineStr">
        <is>
          <t>2026-07-29</t>
        </is>
      </c>
      <c r="H208" s="35" t="inlineStr">
        <is>
          <t>2026-09-08</t>
        </is>
      </c>
      <c r="I208" s="42" t="inlineStr">
        <is>
          <t>Keep</t>
        </is>
      </c>
      <c r="J208" s="43" t="inlineStr"/>
    </row>
    <row r="209" ht="19" customHeight="1">
      <c r="A209" s="31" t="inlineStr">
        <is>
          <t>gorodeo.app</t>
        </is>
      </c>
      <c r="B209" s="31" t="n">
        <v>25</v>
      </c>
      <c r="C209" s="31" t="n">
        <v>25</v>
      </c>
      <c r="D209" s="32" t="n">
        <v>3</v>
      </c>
      <c r="E209" s="32" t="n">
        <v>1</v>
      </c>
      <c r="F209" s="31" t="inlineStr">
        <is>
          <t>ie</t>
        </is>
      </c>
      <c r="G209" s="31" t="inlineStr">
        <is>
          <t>2026-06-08</t>
        </is>
      </c>
      <c r="H209" s="31" t="inlineStr">
        <is>
          <t>2026-06-08</t>
        </is>
      </c>
      <c r="I209" s="42" t="inlineStr">
        <is>
          <t>Keep</t>
        </is>
      </c>
      <c r="J209" s="43" t="inlineStr"/>
    </row>
    <row r="210" ht="19" customHeight="1">
      <c r="A210" s="35" t="inlineStr">
        <is>
          <t>thecinnamonhollow.com</t>
        </is>
      </c>
      <c r="B210" s="35" t="n">
        <v>25</v>
      </c>
      <c r="C210" s="35" t="n">
        <v>25</v>
      </c>
      <c r="D210" s="36" t="n">
        <v>7</v>
      </c>
      <c r="E210" s="36" t="n">
        <v>1</v>
      </c>
      <c r="F210" s="35" t="inlineStr">
        <is>
          <t>gb</t>
        </is>
      </c>
      <c r="G210" s="35" t="inlineStr">
        <is>
          <t>2026-05-22</t>
        </is>
      </c>
      <c r="H210" s="35" t="inlineStr">
        <is>
          <t>2026-08-03</t>
        </is>
      </c>
      <c r="I210" s="42" t="inlineStr">
        <is>
          <t>Keep</t>
        </is>
      </c>
      <c r="J210" s="43" t="inlineStr"/>
    </row>
    <row r="211" ht="19" customHeight="1">
      <c r="A211" s="31" t="inlineStr">
        <is>
          <t>elearncollege.com</t>
        </is>
      </c>
      <c r="B211" s="31" t="n">
        <v>24</v>
      </c>
      <c r="C211" s="31" t="n">
        <v>24</v>
      </c>
      <c r="D211" s="32" t="n">
        <v>158</v>
      </c>
      <c r="E211" s="32" t="n">
        <v>1</v>
      </c>
      <c r="F211" s="31" t="inlineStr"/>
      <c r="G211" s="31" t="inlineStr">
        <is>
          <t>2026-05-22</t>
        </is>
      </c>
      <c r="H211" s="31" t="inlineStr">
        <is>
          <t>2026-09-17</t>
        </is>
      </c>
      <c r="I211" s="42" t="inlineStr">
        <is>
          <t>Keep</t>
        </is>
      </c>
      <c r="J211" s="43" t="inlineStr"/>
    </row>
    <row r="212" ht="19" customHeight="1">
      <c r="A212" s="35" t="inlineStr">
        <is>
          <t>readmedium.com</t>
        </is>
      </c>
      <c r="B212" s="35" t="n">
        <v>24</v>
      </c>
      <c r="C212" s="35" t="n">
        <v>24</v>
      </c>
      <c r="D212" s="36" t="n">
        <v>92</v>
      </c>
      <c r="E212" s="36" t="n">
        <v>1</v>
      </c>
      <c r="F212" s="35" t="inlineStr"/>
      <c r="G212" s="35" t="inlineStr">
        <is>
          <t>2026-06-14</t>
        </is>
      </c>
      <c r="H212" s="35" t="inlineStr">
        <is>
          <t>2026-07-27</t>
        </is>
      </c>
      <c r="I212" s="42" t="inlineStr">
        <is>
          <t>Keep</t>
        </is>
      </c>
      <c r="J212" s="43" t="inlineStr"/>
    </row>
    <row r="213" ht="19" customHeight="1">
      <c r="A213" s="31" t="inlineStr">
        <is>
          <t>orparc.org</t>
        </is>
      </c>
      <c r="B213" s="31" t="n">
        <v>23</v>
      </c>
      <c r="C213" s="31" t="n">
        <v>23</v>
      </c>
      <c r="D213" s="32" t="n">
        <v>0</v>
      </c>
      <c r="E213" s="32" t="n">
        <v>1</v>
      </c>
      <c r="F213" s="31" t="inlineStr">
        <is>
          <t>us</t>
        </is>
      </c>
      <c r="G213" s="31" t="inlineStr">
        <is>
          <t>2026-06-27</t>
        </is>
      </c>
      <c r="H213" s="31" t="inlineStr">
        <is>
          <t>2026-08-27</t>
        </is>
      </c>
      <c r="I213" s="42" t="inlineStr">
        <is>
          <t>Keep</t>
        </is>
      </c>
      <c r="J213" s="43" t="inlineStr"/>
    </row>
    <row r="214" ht="19" customHeight="1">
      <c r="A214" s="35" t="inlineStr">
        <is>
          <t>weridetogether.today</t>
        </is>
      </c>
      <c r="B214" s="35" t="n">
        <v>23</v>
      </c>
      <c r="C214" s="35" t="n">
        <v>23</v>
      </c>
      <c r="D214" s="36" t="n">
        <v>0</v>
      </c>
      <c r="E214" s="36" t="n">
        <v>1</v>
      </c>
      <c r="F214" s="35" t="inlineStr">
        <is>
          <t>us</t>
        </is>
      </c>
      <c r="G214" s="35" t="inlineStr">
        <is>
          <t>2026-05-27</t>
        </is>
      </c>
      <c r="H214" s="35" t="inlineStr">
        <is>
          <t>2026-08-28</t>
        </is>
      </c>
      <c r="I214" s="42" t="inlineStr">
        <is>
          <t>Keep</t>
        </is>
      </c>
      <c r="J214" s="43" t="inlineStr"/>
    </row>
    <row r="215" ht="19" customHeight="1">
      <c r="A215" s="31" t="inlineStr">
        <is>
          <t>personneltodayawards.com</t>
        </is>
      </c>
      <c r="B215" s="31" t="n">
        <v>22</v>
      </c>
      <c r="C215" s="31" t="n">
        <v>22</v>
      </c>
      <c r="D215" s="32" t="n">
        <v>132</v>
      </c>
      <c r="E215" s="32" t="n">
        <v>1</v>
      </c>
      <c r="F215" s="31" t="inlineStr">
        <is>
          <t>ie</t>
        </is>
      </c>
      <c r="G215" s="31" t="inlineStr">
        <is>
          <t>2026-08-09</t>
        </is>
      </c>
      <c r="H215" s="31" t="inlineStr">
        <is>
          <t>2026-09-07</t>
        </is>
      </c>
      <c r="I215" s="42" t="inlineStr">
        <is>
          <t>Keep</t>
        </is>
      </c>
      <c r="J215" s="43" t="inlineStr"/>
    </row>
    <row r="216" ht="19" customHeight="1">
      <c r="A216" s="35" t="inlineStr">
        <is>
          <t>vaorkney.org.uk</t>
        </is>
      </c>
      <c r="B216" s="35" t="n">
        <v>22</v>
      </c>
      <c r="C216" s="35" t="n">
        <v>22</v>
      </c>
      <c r="D216" s="36" t="n">
        <v>303</v>
      </c>
      <c r="E216" s="36" t="n">
        <v>1</v>
      </c>
      <c r="F216" s="35" t="inlineStr">
        <is>
          <t>gb</t>
        </is>
      </c>
      <c r="G216" s="35" t="inlineStr">
        <is>
          <t>2026-08-30</t>
        </is>
      </c>
      <c r="H216" s="35" t="inlineStr">
        <is>
          <t>2026-09-16</t>
        </is>
      </c>
      <c r="I216" s="42" t="inlineStr">
        <is>
          <t>Keep</t>
        </is>
      </c>
      <c r="J216" s="43" t="inlineStr"/>
    </row>
    <row r="217" ht="19" customHeight="1">
      <c r="A217" s="31" t="inlineStr">
        <is>
          <t>vetrorecruitment.co.uk</t>
        </is>
      </c>
      <c r="B217" s="31" t="n">
        <v>22</v>
      </c>
      <c r="C217" s="31" t="n">
        <v>22</v>
      </c>
      <c r="D217" s="32" t="n">
        <v>1028</v>
      </c>
      <c r="E217" s="32" t="n">
        <v>1</v>
      </c>
      <c r="F217" s="31" t="inlineStr">
        <is>
          <t>us</t>
        </is>
      </c>
      <c r="G217" s="31" t="inlineStr">
        <is>
          <t>2026-03-20</t>
        </is>
      </c>
      <c r="H217" s="31" t="inlineStr">
        <is>
          <t>2026-09-19</t>
        </is>
      </c>
      <c r="I217" s="42" t="inlineStr">
        <is>
          <t>Keep</t>
        </is>
      </c>
      <c r="J217" s="43" t="inlineStr"/>
    </row>
    <row r="218" ht="19" customHeight="1">
      <c r="A218" s="35" t="inlineStr">
        <is>
          <t>yably.co.uk</t>
        </is>
      </c>
      <c r="B218" s="35" t="n">
        <v>22</v>
      </c>
      <c r="C218" s="35" t="n">
        <v>22</v>
      </c>
      <c r="D218" s="36" t="n">
        <v>1420</v>
      </c>
      <c r="E218" s="36" t="n">
        <v>1</v>
      </c>
      <c r="F218" s="35" t="inlineStr"/>
      <c r="G218" s="35" t="inlineStr">
        <is>
          <t>2026-07-20</t>
        </is>
      </c>
      <c r="H218" s="35" t="inlineStr">
        <is>
          <t>2026-07-20</t>
        </is>
      </c>
      <c r="I218" s="42" t="inlineStr">
        <is>
          <t>Keep</t>
        </is>
      </c>
      <c r="J218" s="43" t="inlineStr"/>
    </row>
    <row r="219" ht="19" customHeight="1">
      <c r="A219" s="31" t="inlineStr">
        <is>
          <t>4recruiting.co.uk</t>
        </is>
      </c>
      <c r="B219" s="31" t="n">
        <v>21</v>
      </c>
      <c r="C219" s="31" t="n">
        <v>21</v>
      </c>
      <c r="D219" s="32" t="n">
        <v>832</v>
      </c>
      <c r="E219" s="32" t="n">
        <v>1</v>
      </c>
      <c r="F219" s="31" t="inlineStr">
        <is>
          <t>gb</t>
        </is>
      </c>
      <c r="G219" s="31" t="inlineStr">
        <is>
          <t>2026-03-25</t>
        </is>
      </c>
      <c r="H219" s="31" t="inlineStr">
        <is>
          <t>2026-08-21</t>
        </is>
      </c>
      <c r="I219" s="42" t="inlineStr">
        <is>
          <t>Keep</t>
        </is>
      </c>
      <c r="J219" s="43" t="inlineStr"/>
    </row>
    <row r="220" ht="19" customHeight="1">
      <c r="A220" s="35" t="inlineStr">
        <is>
          <t>emmaand3.com</t>
        </is>
      </c>
      <c r="B220" s="35" t="n">
        <v>21</v>
      </c>
      <c r="C220" s="35" t="n">
        <v>21</v>
      </c>
      <c r="D220" s="36" t="n">
        <v>43</v>
      </c>
      <c r="E220" s="36" t="n">
        <v>1</v>
      </c>
      <c r="F220" s="35" t="inlineStr">
        <is>
          <t>gb</t>
        </is>
      </c>
      <c r="G220" s="35" t="inlineStr">
        <is>
          <t>2026-04-04</t>
        </is>
      </c>
      <c r="H220" s="35" t="inlineStr">
        <is>
          <t>2026-08-01</t>
        </is>
      </c>
      <c r="I220" s="42" t="inlineStr">
        <is>
          <t>Keep</t>
        </is>
      </c>
      <c r="J220" s="43" t="inlineStr"/>
    </row>
    <row r="221" ht="19" customHeight="1">
      <c r="A221" s="31" t="inlineStr">
        <is>
          <t>shetlandcommunitydirectory.co.uk</t>
        </is>
      </c>
      <c r="B221" s="31" t="n">
        <v>21</v>
      </c>
      <c r="C221" s="31" t="n">
        <v>21</v>
      </c>
      <c r="D221" s="32" t="n">
        <v>174</v>
      </c>
      <c r="E221" s="32" t="n">
        <v>1</v>
      </c>
      <c r="F221" s="31" t="inlineStr"/>
      <c r="G221" s="31" t="inlineStr">
        <is>
          <t>2026-08-31</t>
        </is>
      </c>
      <c r="H221" s="31" t="inlineStr">
        <is>
          <t>2026-08-31</t>
        </is>
      </c>
      <c r="I221" s="48" t="inlineStr">
        <is>
          <t>Review</t>
        </is>
      </c>
      <c r="J221" s="43" t="inlineStr"/>
    </row>
    <row r="222" ht="19" customHeight="1">
      <c r="A222" s="35" t="inlineStr">
        <is>
          <t>door4.com</t>
        </is>
      </c>
      <c r="B222" s="35" t="n">
        <v>20</v>
      </c>
      <c r="C222" s="35" t="n">
        <v>20</v>
      </c>
      <c r="D222" s="36" t="n">
        <v>195</v>
      </c>
      <c r="E222" s="36" t="n">
        <v>1</v>
      </c>
      <c r="F222" s="35" t="inlineStr"/>
      <c r="G222" s="35" t="inlineStr">
        <is>
          <t>2026-02-27</t>
        </is>
      </c>
      <c r="H222" s="35" t="inlineStr">
        <is>
          <t>2026-09-19</t>
        </is>
      </c>
      <c r="I222" s="42" t="inlineStr">
        <is>
          <t>Keep</t>
        </is>
      </c>
      <c r="J222" s="43" t="inlineStr"/>
    </row>
    <row r="223" ht="19" customHeight="1">
      <c r="A223" s="31" t="inlineStr">
        <is>
          <t>linkschool.org.uk</t>
        </is>
      </c>
      <c r="B223" s="31" t="n">
        <v>20</v>
      </c>
      <c r="C223" s="31" t="n">
        <v>20</v>
      </c>
      <c r="D223" s="32" t="n">
        <v>470</v>
      </c>
      <c r="E223" s="32" t="n">
        <v>1</v>
      </c>
      <c r="F223" s="31" t="inlineStr">
        <is>
          <t>gb</t>
        </is>
      </c>
      <c r="G223" s="31" t="inlineStr">
        <is>
          <t>2026-06-18</t>
        </is>
      </c>
      <c r="H223" s="31" t="inlineStr">
        <is>
          <t>2026-08-05</t>
        </is>
      </c>
      <c r="I223" s="42" t="inlineStr">
        <is>
          <t>Keep</t>
        </is>
      </c>
      <c r="J223" s="43" t="inlineStr"/>
    </row>
    <row r="224" ht="19" customHeight="1">
      <c r="A224" s="35" t="inlineStr">
        <is>
          <t>huntukvisasponsors.com</t>
        </is>
      </c>
      <c r="B224" s="35" t="n">
        <v>19</v>
      </c>
      <c r="C224" s="35" t="n">
        <v>19</v>
      </c>
      <c r="D224" s="36" t="n">
        <v>2443</v>
      </c>
      <c r="E224" s="36" t="n">
        <v>1</v>
      </c>
      <c r="F224" s="35" t="inlineStr">
        <is>
          <t>us</t>
        </is>
      </c>
      <c r="G224" s="35" t="inlineStr">
        <is>
          <t>2026-08-13</t>
        </is>
      </c>
      <c r="H224" s="35" t="inlineStr">
        <is>
          <t>2026-08-13</t>
        </is>
      </c>
      <c r="I224" s="48" t="inlineStr">
        <is>
          <t>Review</t>
        </is>
      </c>
      <c r="J224" s="43" t="inlineStr"/>
    </row>
    <row r="225" ht="19" customHeight="1">
      <c r="A225" s="31" t="inlineStr">
        <is>
          <t>bizzimummy.com</t>
        </is>
      </c>
      <c r="B225" s="31" t="n">
        <v>18</v>
      </c>
      <c r="C225" s="31" t="n">
        <v>18</v>
      </c>
      <c r="D225" s="32" t="n">
        <v>61</v>
      </c>
      <c r="E225" s="32" t="n">
        <v>1</v>
      </c>
      <c r="F225" s="31" t="inlineStr">
        <is>
          <t>gb</t>
        </is>
      </c>
      <c r="G225" s="31" t="inlineStr">
        <is>
          <t>2026-07-23</t>
        </is>
      </c>
      <c r="H225" s="31" t="inlineStr">
        <is>
          <t>2026-09-21</t>
        </is>
      </c>
      <c r="I225" s="42" t="inlineStr">
        <is>
          <t>Keep</t>
        </is>
      </c>
      <c r="J225" s="43" t="inlineStr"/>
    </row>
    <row r="226" ht="19" customHeight="1">
      <c r="A226" s="35" t="inlineStr">
        <is>
          <t>familyfriendlyworking.co.uk</t>
        </is>
      </c>
      <c r="B226" s="35" t="n">
        <v>18</v>
      </c>
      <c r="C226" s="35" t="n">
        <v>18</v>
      </c>
      <c r="D226" s="36" t="n">
        <v>10</v>
      </c>
      <c r="E226" s="36" t="n">
        <v>1</v>
      </c>
      <c r="F226" s="35" t="inlineStr">
        <is>
          <t>gb</t>
        </is>
      </c>
      <c r="G226" s="35" t="inlineStr">
        <is>
          <t>2026-02-19</t>
        </is>
      </c>
      <c r="H226" s="35" t="inlineStr">
        <is>
          <t>2026-06-22</t>
        </is>
      </c>
      <c r="I226" s="42" t="inlineStr">
        <is>
          <t>Keep</t>
        </is>
      </c>
      <c r="J226" s="43" t="inlineStr"/>
    </row>
    <row r="227" ht="19" customHeight="1">
      <c r="A227" s="31" t="inlineStr">
        <is>
          <t>sharpscot.co.uk</t>
        </is>
      </c>
      <c r="B227" s="31" t="n">
        <v>18</v>
      </c>
      <c r="C227" s="31" t="n">
        <v>18</v>
      </c>
      <c r="D227" s="32" t="n">
        <v>2</v>
      </c>
      <c r="E227" s="32" t="n">
        <v>1</v>
      </c>
      <c r="F227" s="31" t="inlineStr"/>
      <c r="G227" s="31" t="inlineStr">
        <is>
          <t>2026-04-06</t>
        </is>
      </c>
      <c r="H227" s="31" t="inlineStr">
        <is>
          <t>2026-09-17</t>
        </is>
      </c>
      <c r="I227" s="42" t="inlineStr">
        <is>
          <t>Keep</t>
        </is>
      </c>
      <c r="J227" s="43" t="inlineStr"/>
    </row>
    <row r="228" ht="19" customHeight="1">
      <c r="A228" s="35" t="inlineStr">
        <is>
          <t>theworkfromhomehub.co.uk</t>
        </is>
      </c>
      <c r="B228" s="35" t="n">
        <v>17</v>
      </c>
      <c r="C228" s="35" t="n">
        <v>17</v>
      </c>
      <c r="D228" s="36" t="n">
        <v>150382</v>
      </c>
      <c r="E228" s="36" t="n">
        <v>1</v>
      </c>
      <c r="F228" s="35" t="inlineStr">
        <is>
          <t>us</t>
        </is>
      </c>
      <c r="G228" s="35" t="inlineStr">
        <is>
          <t>2026-07-14</t>
        </is>
      </c>
      <c r="H228" s="35" t="inlineStr">
        <is>
          <t>2026-07-23</t>
        </is>
      </c>
      <c r="I228" s="42" t="inlineStr">
        <is>
          <t>Keep</t>
        </is>
      </c>
      <c r="J228" s="43" t="inlineStr"/>
    </row>
    <row r="229" ht="19" customHeight="1">
      <c r="A229" s="31" t="inlineStr">
        <is>
          <t>waveneygymnastics.org</t>
        </is>
      </c>
      <c r="B229" s="31" t="n">
        <v>17</v>
      </c>
      <c r="C229" s="31" t="n">
        <v>17</v>
      </c>
      <c r="D229" s="32" t="n">
        <v>1230</v>
      </c>
      <c r="E229" s="32" t="n">
        <v>1</v>
      </c>
      <c r="F229" s="31" t="inlineStr">
        <is>
          <t>us</t>
        </is>
      </c>
      <c r="G229" s="31" t="inlineStr">
        <is>
          <t>2026-04-25</t>
        </is>
      </c>
      <c r="H229" s="31" t="inlineStr">
        <is>
          <t>2026-07-28</t>
        </is>
      </c>
      <c r="I229" s="42" t="inlineStr">
        <is>
          <t>Keep</t>
        </is>
      </c>
      <c r="J229" s="43" t="inlineStr"/>
    </row>
    <row r="230" ht="19" customHeight="1">
      <c r="A230" s="35" t="inlineStr">
        <is>
          <t>manati.co.za</t>
        </is>
      </c>
      <c r="B230" s="35" t="n">
        <v>16</v>
      </c>
      <c r="C230" s="35" t="n">
        <v>16</v>
      </c>
      <c r="D230" s="36" t="n">
        <v>0</v>
      </c>
      <c r="E230" s="36" t="n">
        <v>1</v>
      </c>
      <c r="F230" s="35" t="inlineStr">
        <is>
          <t>us</t>
        </is>
      </c>
      <c r="G230" s="35" t="inlineStr">
        <is>
          <t>2026-03-04</t>
        </is>
      </c>
      <c r="H230" s="35" t="inlineStr">
        <is>
          <t>2026-06-14</t>
        </is>
      </c>
      <c r="I230" s="42" t="inlineStr">
        <is>
          <t>Keep</t>
        </is>
      </c>
      <c r="J230" s="43" t="inlineStr"/>
    </row>
    <row r="231" ht="19" customHeight="1">
      <c r="A231" s="31" t="inlineStr">
        <is>
          <t>vanilla-magazine.co.uk</t>
        </is>
      </c>
      <c r="B231" s="31" t="n">
        <v>16</v>
      </c>
      <c r="C231" s="31" t="n">
        <v>16</v>
      </c>
      <c r="D231" s="32" t="n">
        <v>99</v>
      </c>
      <c r="E231" s="32" t="n">
        <v>1</v>
      </c>
      <c r="F231" s="31" t="inlineStr">
        <is>
          <t>gb</t>
        </is>
      </c>
      <c r="G231" s="31" t="inlineStr">
        <is>
          <t>2026-06-11</t>
        </is>
      </c>
      <c r="H231" s="31" t="inlineStr">
        <is>
          <t>2026-08-04</t>
        </is>
      </c>
      <c r="I231" s="42" t="inlineStr">
        <is>
          <t>Keep</t>
        </is>
      </c>
      <c r="J231" s="43" t="inlineStr"/>
    </row>
    <row r="232" ht="19" customHeight="1">
      <c r="A232" s="35" t="inlineStr">
        <is>
          <t>wellbeingworld.je</t>
        </is>
      </c>
      <c r="B232" s="35" t="n">
        <v>15</v>
      </c>
      <c r="C232" s="35" t="n">
        <v>15</v>
      </c>
      <c r="D232" s="36" t="n">
        <v>0</v>
      </c>
      <c r="E232" s="36" t="n">
        <v>1</v>
      </c>
      <c r="F232" s="35" t="inlineStr"/>
      <c r="G232" s="35" t="inlineStr">
        <is>
          <t>2026-03-25</t>
        </is>
      </c>
      <c r="H232" s="35" t="inlineStr">
        <is>
          <t>2026-09-04</t>
        </is>
      </c>
      <c r="I232" s="42" t="inlineStr">
        <is>
          <t>Keep</t>
        </is>
      </c>
      <c r="J232" s="43" t="inlineStr"/>
    </row>
    <row r="233" ht="19" customHeight="1">
      <c r="A233" s="31" t="inlineStr">
        <is>
          <t>metamagic.top</t>
        </is>
      </c>
      <c r="B233" s="31" t="n">
        <v>14</v>
      </c>
      <c r="C233" s="31" t="n">
        <v>14</v>
      </c>
      <c r="D233" s="32" t="n">
        <v>0</v>
      </c>
      <c r="E233" s="32" t="n">
        <v>1</v>
      </c>
      <c r="F233" s="31" t="inlineStr">
        <is>
          <t>md</t>
        </is>
      </c>
      <c r="G233" s="31" t="inlineStr">
        <is>
          <t>2026-07-22</t>
        </is>
      </c>
      <c r="H233" s="31" t="inlineStr">
        <is>
          <t>2026-07-22</t>
        </is>
      </c>
      <c r="I233" s="49" t="inlineStr">
        <is>
          <t>Disavow</t>
        </is>
      </c>
      <c r="J233" s="43" t="inlineStr"/>
    </row>
    <row r="234" ht="19" customHeight="1">
      <c r="A234" s="35" t="inlineStr">
        <is>
          <t>shortenurls.eu</t>
        </is>
      </c>
      <c r="B234" s="35" t="n">
        <v>14</v>
      </c>
      <c r="C234" s="35" t="n">
        <v>14</v>
      </c>
      <c r="D234" s="36" t="n">
        <v>0</v>
      </c>
      <c r="E234" s="36" t="n">
        <v>1</v>
      </c>
      <c r="F234" s="35" t="inlineStr">
        <is>
          <t>md</t>
        </is>
      </c>
      <c r="G234" s="35" t="inlineStr">
        <is>
          <t>2026-07-15</t>
        </is>
      </c>
      <c r="H234" s="35" t="inlineStr">
        <is>
          <t>2026-09-14</t>
        </is>
      </c>
      <c r="I234" s="42" t="inlineStr">
        <is>
          <t>Keep</t>
        </is>
      </c>
      <c r="J234" s="43" t="inlineStr"/>
    </row>
    <row r="235" ht="19" customHeight="1">
      <c r="A235" s="31" t="inlineStr">
        <is>
          <t>skyhighscaffoldingliverpool.co.uk</t>
        </is>
      </c>
      <c r="B235" s="31" t="n">
        <v>14</v>
      </c>
      <c r="C235" s="31" t="n">
        <v>14</v>
      </c>
      <c r="D235" s="32" t="n">
        <v>18</v>
      </c>
      <c r="E235" s="32" t="n">
        <v>1</v>
      </c>
      <c r="F235" s="31" t="inlineStr">
        <is>
          <t>gb</t>
        </is>
      </c>
      <c r="G235" s="31" t="inlineStr">
        <is>
          <t>2026-05-27</t>
        </is>
      </c>
      <c r="H235" s="31" t="inlineStr">
        <is>
          <t>2026-09-05</t>
        </is>
      </c>
      <c r="I235" s="42" t="inlineStr">
        <is>
          <t>Keep</t>
        </is>
      </c>
      <c r="J235" s="43" t="inlineStr"/>
    </row>
    <row r="236" ht="19" customHeight="1">
      <c r="A236" s="35" t="inlineStr">
        <is>
          <t>brokeandchic.com</t>
        </is>
      </c>
      <c r="B236" s="35" t="n">
        <v>13</v>
      </c>
      <c r="C236" s="35" t="n">
        <v>13</v>
      </c>
      <c r="D236" s="36" t="n">
        <v>0</v>
      </c>
      <c r="E236" s="36" t="n">
        <v>1</v>
      </c>
      <c r="F236" s="35" t="inlineStr"/>
      <c r="G236" s="35" t="inlineStr">
        <is>
          <t>2026-06-28</t>
        </is>
      </c>
      <c r="H236" s="35" t="inlineStr">
        <is>
          <t>2026-09-17</t>
        </is>
      </c>
      <c r="I236" s="42" t="inlineStr">
        <is>
          <t>Keep</t>
        </is>
      </c>
      <c r="J236" s="43" t="inlineStr"/>
    </row>
    <row r="237" ht="19" customHeight="1">
      <c r="A237" s="31" t="inlineStr">
        <is>
          <t>jobsbasw.co.uk</t>
        </is>
      </c>
      <c r="B237" s="31" t="n">
        <v>13</v>
      </c>
      <c r="C237" s="31" t="n">
        <v>13</v>
      </c>
      <c r="D237" s="32" t="n">
        <v>80</v>
      </c>
      <c r="E237" s="32" t="n">
        <v>1</v>
      </c>
      <c r="F237" s="31" t="inlineStr">
        <is>
          <t>gb</t>
        </is>
      </c>
      <c r="G237" s="31" t="inlineStr">
        <is>
          <t>2026-05-14</t>
        </is>
      </c>
      <c r="H237" s="31" t="inlineStr">
        <is>
          <t>2026-05-14</t>
        </is>
      </c>
      <c r="I237" s="42" t="inlineStr">
        <is>
          <t>Keep</t>
        </is>
      </c>
      <c r="J237" s="43" t="inlineStr"/>
    </row>
    <row r="238" ht="19" customHeight="1">
      <c r="A238" s="35" t="inlineStr">
        <is>
          <t>norfolkfamilylife.com</t>
        </is>
      </c>
      <c r="B238" s="35" t="n">
        <v>13</v>
      </c>
      <c r="C238" s="35" t="n">
        <v>13</v>
      </c>
      <c r="D238" s="36" t="n">
        <v>0</v>
      </c>
      <c r="E238" s="36" t="n">
        <v>1</v>
      </c>
      <c r="F238" s="35" t="inlineStr"/>
      <c r="G238" s="35" t="inlineStr">
        <is>
          <t>2026-07-07</t>
        </is>
      </c>
      <c r="H238" s="35" t="inlineStr">
        <is>
          <t>2026-09-06</t>
        </is>
      </c>
      <c r="I238" s="42" t="inlineStr">
        <is>
          <t>Keep</t>
        </is>
      </c>
      <c r="J238" s="43" t="inlineStr"/>
    </row>
    <row r="239" ht="19" customHeight="1">
      <c r="A239" s="31" t="inlineStr">
        <is>
          <t>themodernmomlounge.com</t>
        </is>
      </c>
      <c r="B239" s="31" t="n">
        <v>13</v>
      </c>
      <c r="C239" s="31" t="n">
        <v>13</v>
      </c>
      <c r="D239" s="32" t="n">
        <v>0</v>
      </c>
      <c r="E239" s="32" t="n">
        <v>1</v>
      </c>
      <c r="F239" s="31" t="inlineStr">
        <is>
          <t>us</t>
        </is>
      </c>
      <c r="G239" s="31" t="inlineStr">
        <is>
          <t>2026-08-19</t>
        </is>
      </c>
      <c r="H239" s="31" t="inlineStr">
        <is>
          <t>2026-09-08</t>
        </is>
      </c>
      <c r="I239" s="42" t="inlineStr">
        <is>
          <t>Keep</t>
        </is>
      </c>
      <c r="J239" s="43" t="inlineStr"/>
    </row>
    <row r="240" ht="19" customHeight="1">
      <c r="A240" s="35" t="inlineStr">
        <is>
          <t>wotawomandiary.co.uk</t>
        </is>
      </c>
      <c r="B240" s="35" t="n">
        <v>13</v>
      </c>
      <c r="C240" s="35" t="n">
        <v>13</v>
      </c>
      <c r="D240" s="36" t="n">
        <v>108</v>
      </c>
      <c r="E240" s="36" t="n">
        <v>1</v>
      </c>
      <c r="F240" s="35" t="inlineStr">
        <is>
          <t>gb</t>
        </is>
      </c>
      <c r="G240" s="35" t="inlineStr">
        <is>
          <t>2026-03-10</t>
        </is>
      </c>
      <c r="H240" s="35" t="inlineStr">
        <is>
          <t>2026-06-20</t>
        </is>
      </c>
      <c r="I240" s="42" t="inlineStr">
        <is>
          <t>Keep</t>
        </is>
      </c>
      <c r="J240" s="43" t="inlineStr"/>
    </row>
    <row r="241" ht="19" customHeight="1">
      <c r="A241" s="31" t="inlineStr">
        <is>
          <t>99w.im</t>
        </is>
      </c>
      <c r="B241" s="31" t="n">
        <v>12</v>
      </c>
      <c r="C241" s="31" t="n">
        <v>12</v>
      </c>
      <c r="D241" s="32" t="n">
        <v>0</v>
      </c>
      <c r="E241" s="32" t="n">
        <v>1</v>
      </c>
      <c r="F241" s="31" t="inlineStr">
        <is>
          <t>us</t>
        </is>
      </c>
      <c r="G241" s="31" t="inlineStr">
        <is>
          <t>2026-02-18</t>
        </is>
      </c>
      <c r="H241" s="31" t="inlineStr">
        <is>
          <t>2026-05-09</t>
        </is>
      </c>
      <c r="I241" s="42" t="inlineStr">
        <is>
          <t>Keep</t>
        </is>
      </c>
      <c r="J241" s="43" t="inlineStr"/>
    </row>
    <row r="242" ht="19" customHeight="1">
      <c r="A242" s="35" t="inlineStr">
        <is>
          <t>southfwb.com</t>
        </is>
      </c>
      <c r="B242" s="35" t="n">
        <v>12</v>
      </c>
      <c r="C242" s="35" t="n">
        <v>12</v>
      </c>
      <c r="D242" s="36" t="n">
        <v>0</v>
      </c>
      <c r="E242" s="36" t="n">
        <v>1</v>
      </c>
      <c r="F242" s="35" t="inlineStr"/>
      <c r="G242" s="35" t="inlineStr">
        <is>
          <t>2026-09-07</t>
        </is>
      </c>
      <c r="H242" s="35" t="inlineStr">
        <is>
          <t>2026-09-07</t>
        </is>
      </c>
      <c r="I242" s="49" t="inlineStr">
        <is>
          <t>Disavow</t>
        </is>
      </c>
      <c r="J242" s="43" t="inlineStr"/>
    </row>
    <row r="243" ht="19" customHeight="1">
      <c r="A243" s="31" t="inlineStr">
        <is>
          <t>websitescrawl.com</t>
        </is>
      </c>
      <c r="B243" s="31" t="n">
        <v>12</v>
      </c>
      <c r="C243" s="31" t="n">
        <v>12</v>
      </c>
      <c r="D243" s="32" t="n">
        <v>0</v>
      </c>
      <c r="E243" s="32" t="n">
        <v>1</v>
      </c>
      <c r="F243" s="31" t="inlineStr">
        <is>
          <t>us</t>
        </is>
      </c>
      <c r="G243" s="31" t="inlineStr">
        <is>
          <t>2026-03-22</t>
        </is>
      </c>
      <c r="H243" s="31" t="inlineStr">
        <is>
          <t>2026-03-22</t>
        </is>
      </c>
      <c r="I243" s="48" t="inlineStr">
        <is>
          <t>Review</t>
        </is>
      </c>
      <c r="J243" s="43" t="inlineStr"/>
    </row>
    <row r="244" ht="19" customHeight="1">
      <c r="A244" s="35" t="inlineStr">
        <is>
          <t>reachoutcare.co.uk</t>
        </is>
      </c>
      <c r="B244" s="35" t="n">
        <v>11</v>
      </c>
      <c r="C244" s="35" t="n">
        <v>11</v>
      </c>
      <c r="D244" s="36" t="n">
        <v>0</v>
      </c>
      <c r="E244" s="36" t="n">
        <v>1</v>
      </c>
      <c r="F244" s="35" t="inlineStr">
        <is>
          <t>gb</t>
        </is>
      </c>
      <c r="G244" s="35" t="inlineStr">
        <is>
          <t>2026-02-05</t>
        </is>
      </c>
      <c r="H244" s="35" t="inlineStr">
        <is>
          <t>2026-03-05</t>
        </is>
      </c>
      <c r="I244" s="42" t="inlineStr">
        <is>
          <t>Keep</t>
        </is>
      </c>
      <c r="J244" s="43" t="inlineStr"/>
    </row>
    <row r="245" ht="19" customHeight="1">
      <c r="A245" s="31" t="inlineStr">
        <is>
          <t>speakymagazine.com</t>
        </is>
      </c>
      <c r="B245" s="31" t="n">
        <v>10</v>
      </c>
      <c r="C245" s="31" t="n">
        <v>10</v>
      </c>
      <c r="D245" s="32" t="n">
        <v>0</v>
      </c>
      <c r="E245" s="32" t="n">
        <v>1</v>
      </c>
      <c r="F245" s="31" t="inlineStr">
        <is>
          <t>us</t>
        </is>
      </c>
      <c r="G245" s="31" t="inlineStr">
        <is>
          <t>2026-04-24</t>
        </is>
      </c>
      <c r="H245" s="31" t="inlineStr">
        <is>
          <t>2026-09-18</t>
        </is>
      </c>
      <c r="I245" s="42" t="inlineStr">
        <is>
          <t>Keep</t>
        </is>
      </c>
      <c r="J245" s="43" t="inlineStr"/>
    </row>
    <row r="246" ht="19" customHeight="1">
      <c r="A246" s="35" t="inlineStr">
        <is>
          <t>writtleinfantschool.com</t>
        </is>
      </c>
      <c r="B246" s="35" t="n">
        <v>10</v>
      </c>
      <c r="C246" s="35" t="n">
        <v>10</v>
      </c>
      <c r="D246" s="36" t="n">
        <v>0</v>
      </c>
      <c r="E246" s="36" t="n">
        <v>1</v>
      </c>
      <c r="F246" s="35" t="inlineStr">
        <is>
          <t>gb</t>
        </is>
      </c>
      <c r="G246" s="35" t="inlineStr">
        <is>
          <t>2026-05-30</t>
        </is>
      </c>
      <c r="H246" s="35" t="inlineStr">
        <is>
          <t>2026-07-21</t>
        </is>
      </c>
      <c r="I246" s="42" t="inlineStr">
        <is>
          <t>Keep</t>
        </is>
      </c>
      <c r="J246" s="43" t="inlineStr"/>
    </row>
    <row r="247" ht="19" customHeight="1">
      <c r="A247" s="31" t="inlineStr">
        <is>
          <t>paymentcheck.co.uk</t>
        </is>
      </c>
      <c r="B247" s="31" t="n">
        <v>9</v>
      </c>
      <c r="C247" s="31" t="n">
        <v>9</v>
      </c>
      <c r="D247" s="32" t="n">
        <v>0</v>
      </c>
      <c r="E247" s="32" t="n">
        <v>1</v>
      </c>
      <c r="F247" s="31" t="inlineStr">
        <is>
          <t>de</t>
        </is>
      </c>
      <c r="G247" s="31" t="inlineStr">
        <is>
          <t>2026-02-25</t>
        </is>
      </c>
      <c r="H247" s="31" t="inlineStr">
        <is>
          <t>2026-06-02</t>
        </is>
      </c>
      <c r="I247" s="42" t="inlineStr">
        <is>
          <t>Keep</t>
        </is>
      </c>
      <c r="J247" s="43" t="inlineStr"/>
    </row>
    <row r="248" ht="19" customHeight="1">
      <c r="A248" s="35" t="inlineStr">
        <is>
          <t>blazemagazine.co.uk</t>
        </is>
      </c>
      <c r="B248" s="35" t="n">
        <v>8</v>
      </c>
      <c r="C248" s="35" t="n">
        <v>8</v>
      </c>
      <c r="D248" s="36" t="n">
        <v>0</v>
      </c>
      <c r="E248" s="36" t="n">
        <v>1</v>
      </c>
      <c r="F248" s="35" t="inlineStr">
        <is>
          <t>fi</t>
        </is>
      </c>
      <c r="G248" s="35" t="inlineStr">
        <is>
          <t>2026-07-09</t>
        </is>
      </c>
      <c r="H248" s="35" t="inlineStr">
        <is>
          <t>2026-09-09</t>
        </is>
      </c>
      <c r="I248" s="42" t="inlineStr">
        <is>
          <t>Keep</t>
        </is>
      </c>
      <c r="J248" s="43" t="inlineStr"/>
    </row>
    <row r="249" ht="19" customHeight="1">
      <c r="A249" s="31" t="inlineStr">
        <is>
          <t>hrninjasjobs.com</t>
        </is>
      </c>
      <c r="B249" s="31" t="n">
        <v>8</v>
      </c>
      <c r="C249" s="31" t="n">
        <v>8</v>
      </c>
      <c r="D249" s="32" t="n">
        <v>0</v>
      </c>
      <c r="E249" s="32" t="n">
        <v>1</v>
      </c>
      <c r="F249" s="31" t="inlineStr">
        <is>
          <t>ie</t>
        </is>
      </c>
      <c r="G249" s="31" t="inlineStr">
        <is>
          <t>2026-06-09</t>
        </is>
      </c>
      <c r="H249" s="31" t="inlineStr">
        <is>
          <t>2026-09-14</t>
        </is>
      </c>
      <c r="I249" s="48" t="inlineStr">
        <is>
          <t>Review</t>
        </is>
      </c>
      <c r="J249" s="43" t="inlineStr"/>
    </row>
    <row r="250" ht="19" customHeight="1">
      <c r="A250" s="35" t="inlineStr">
        <is>
          <t>inbasildon.com</t>
        </is>
      </c>
      <c r="B250" s="35" t="n">
        <v>8</v>
      </c>
      <c r="C250" s="35" t="n">
        <v>8</v>
      </c>
      <c r="D250" s="36" t="n">
        <v>0</v>
      </c>
      <c r="E250" s="36" t="n">
        <v>1</v>
      </c>
      <c r="F250" s="35" t="inlineStr">
        <is>
          <t>ca</t>
        </is>
      </c>
      <c r="G250" s="35" t="inlineStr">
        <is>
          <t>2026-05-28</t>
        </is>
      </c>
      <c r="H250" s="35" t="inlineStr">
        <is>
          <t>2026-09-07</t>
        </is>
      </c>
      <c r="I250" s="42" t="inlineStr">
        <is>
          <t>Keep</t>
        </is>
      </c>
      <c r="J250" s="43" t="inlineStr"/>
    </row>
    <row r="251" ht="19" customHeight="1">
      <c r="A251" s="31" t="inlineStr">
        <is>
          <t>mannup.today</t>
        </is>
      </c>
      <c r="B251" s="31" t="n">
        <v>7</v>
      </c>
      <c r="C251" s="31" t="n">
        <v>7</v>
      </c>
      <c r="D251" s="32" t="n">
        <v>0</v>
      </c>
      <c r="E251" s="32" t="n">
        <v>1</v>
      </c>
      <c r="F251" s="31" t="inlineStr">
        <is>
          <t>us</t>
        </is>
      </c>
      <c r="G251" s="31" t="inlineStr">
        <is>
          <t>2026-05-03</t>
        </is>
      </c>
      <c r="H251" s="31" t="inlineStr">
        <is>
          <t>2026-07-31</t>
        </is>
      </c>
      <c r="I251" s="42" t="inlineStr">
        <is>
          <t>Keep</t>
        </is>
      </c>
      <c r="J251" s="43" t="inlineStr"/>
    </row>
    <row r="252" ht="19" customHeight="1">
      <c r="A252" s="35" t="inlineStr">
        <is>
          <t>northernsteelvic.com.au</t>
        </is>
      </c>
      <c r="B252" s="35" t="n">
        <v>7</v>
      </c>
      <c r="C252" s="35" t="n">
        <v>7</v>
      </c>
      <c r="D252" s="36" t="n">
        <v>0</v>
      </c>
      <c r="E252" s="36" t="n">
        <v>1</v>
      </c>
      <c r="F252" s="35" t="inlineStr"/>
      <c r="G252" s="35" t="inlineStr">
        <is>
          <t>2026-08-19</t>
        </is>
      </c>
      <c r="H252" s="35" t="inlineStr">
        <is>
          <t>2026-09-13</t>
        </is>
      </c>
      <c r="I252" s="42" t="inlineStr">
        <is>
          <t>Keep</t>
        </is>
      </c>
      <c r="J252" s="43" t="inlineStr"/>
    </row>
    <row r="253" ht="19" customHeight="1">
      <c r="A253" s="31" t="inlineStr">
        <is>
          <t>analyticshaven.top</t>
        </is>
      </c>
      <c r="B253" s="31" t="n">
        <v>6</v>
      </c>
      <c r="C253" s="31" t="n">
        <v>6</v>
      </c>
      <c r="D253" s="32" t="n">
        <v>0</v>
      </c>
      <c r="E253" s="32" t="n">
        <v>1</v>
      </c>
      <c r="F253" s="31" t="inlineStr">
        <is>
          <t>md</t>
        </is>
      </c>
      <c r="G253" s="31" t="inlineStr">
        <is>
          <t>2026-03-13</t>
        </is>
      </c>
      <c r="H253" s="31" t="inlineStr">
        <is>
          <t>2026-09-09</t>
        </is>
      </c>
      <c r="I253" s="49" t="inlineStr">
        <is>
          <t>Disavow</t>
        </is>
      </c>
      <c r="J253" s="43" t="inlineStr"/>
    </row>
    <row r="254" ht="19" customHeight="1">
      <c r="A254" s="35" t="inlineStr">
        <is>
          <t>bilalarticles.com</t>
        </is>
      </c>
      <c r="B254" s="35" t="n">
        <v>6</v>
      </c>
      <c r="C254" s="35" t="n">
        <v>6</v>
      </c>
      <c r="D254" s="36" t="n">
        <v>0</v>
      </c>
      <c r="E254" s="36" t="n">
        <v>1</v>
      </c>
      <c r="F254" s="35" t="inlineStr">
        <is>
          <t>us</t>
        </is>
      </c>
      <c r="G254" s="35" t="inlineStr">
        <is>
          <t>2026-02-12</t>
        </is>
      </c>
      <c r="H254" s="35" t="inlineStr">
        <is>
          <t>2026-04-23</t>
        </is>
      </c>
      <c r="I254" s="42" t="inlineStr">
        <is>
          <t>Keep</t>
        </is>
      </c>
      <c r="J254" s="43" t="inlineStr"/>
    </row>
    <row r="255" ht="19" customHeight="1">
      <c r="A255" s="31" t="inlineStr">
        <is>
          <t>dayofdifference.org.au</t>
        </is>
      </c>
      <c r="B255" s="31" t="n">
        <v>6</v>
      </c>
      <c r="C255" s="31" t="n">
        <v>6</v>
      </c>
      <c r="D255" s="32" t="n">
        <v>0</v>
      </c>
      <c r="E255" s="32" t="n">
        <v>1</v>
      </c>
      <c r="F255" s="31" t="inlineStr"/>
      <c r="G255" s="31" t="inlineStr">
        <is>
          <t>2026-08-25</t>
        </is>
      </c>
      <c r="H255" s="31" t="inlineStr">
        <is>
          <t>2026-08-25</t>
        </is>
      </c>
      <c r="I255" s="42" t="inlineStr">
        <is>
          <t>Keep</t>
        </is>
      </c>
      <c r="J255" s="43" t="inlineStr"/>
    </row>
    <row r="256" ht="19" customHeight="1">
      <c r="A256" s="35" t="inlineStr">
        <is>
          <t>jobsapp.info</t>
        </is>
      </c>
      <c r="B256" s="35" t="n">
        <v>6</v>
      </c>
      <c r="C256" s="35" t="n">
        <v>6</v>
      </c>
      <c r="D256" s="36" t="n">
        <v>0</v>
      </c>
      <c r="E256" s="36" t="n">
        <v>1</v>
      </c>
      <c r="F256" s="35" t="inlineStr"/>
      <c r="G256" s="35" t="inlineStr">
        <is>
          <t>2026-02-24</t>
        </is>
      </c>
      <c r="H256" s="35" t="inlineStr">
        <is>
          <t>2026-04-26</t>
        </is>
      </c>
      <c r="I256" s="42" t="inlineStr">
        <is>
          <t>Keep</t>
        </is>
      </c>
      <c r="J256" s="43" t="inlineStr"/>
    </row>
    <row r="257" ht="19" customHeight="1">
      <c r="A257" s="31" t="inlineStr">
        <is>
          <t>manninghammedicalcentre.com.au</t>
        </is>
      </c>
      <c r="B257" s="31" t="n">
        <v>6</v>
      </c>
      <c r="C257" s="31" t="n">
        <v>6</v>
      </c>
      <c r="D257" s="32" t="n">
        <v>0</v>
      </c>
      <c r="E257" s="32" t="n">
        <v>1</v>
      </c>
      <c r="F257" s="31" t="inlineStr"/>
      <c r="G257" s="31" t="inlineStr">
        <is>
          <t>2026-07-17</t>
        </is>
      </c>
      <c r="H257" s="31" t="inlineStr">
        <is>
          <t>2026-07-17</t>
        </is>
      </c>
      <c r="I257" s="42" t="inlineStr">
        <is>
          <t>Keep</t>
        </is>
      </c>
      <c r="J257" s="43" t="inlineStr"/>
    </row>
    <row r="258" ht="19" customHeight="1">
      <c r="A258" s="35" t="inlineStr">
        <is>
          <t>optimizeflow.top</t>
        </is>
      </c>
      <c r="B258" s="35" t="n">
        <v>6</v>
      </c>
      <c r="C258" s="35" t="n">
        <v>6</v>
      </c>
      <c r="D258" s="36" t="n">
        <v>0</v>
      </c>
      <c r="E258" s="36" t="n">
        <v>1</v>
      </c>
      <c r="F258" s="35" t="inlineStr">
        <is>
          <t>md</t>
        </is>
      </c>
      <c r="G258" s="35" t="inlineStr">
        <is>
          <t>2026-03-18</t>
        </is>
      </c>
      <c r="H258" s="35" t="inlineStr">
        <is>
          <t>2026-09-11</t>
        </is>
      </c>
      <c r="I258" s="49" t="inlineStr">
        <is>
          <t>Disavow</t>
        </is>
      </c>
      <c r="J258" s="43" t="inlineStr"/>
    </row>
    <row r="259" ht="19" customHeight="1">
      <c r="A259" s="31" t="inlineStr">
        <is>
          <t>quero.party</t>
        </is>
      </c>
      <c r="B259" s="31" t="n">
        <v>6</v>
      </c>
      <c r="C259" s="31" t="n">
        <v>6</v>
      </c>
      <c r="D259" s="32" t="n">
        <v>0</v>
      </c>
      <c r="E259" s="32" t="n">
        <v>1</v>
      </c>
      <c r="F259" s="31" t="inlineStr">
        <is>
          <t>md</t>
        </is>
      </c>
      <c r="G259" s="31" t="inlineStr">
        <is>
          <t>2026-04-28</t>
        </is>
      </c>
      <c r="H259" s="31" t="inlineStr">
        <is>
          <t>2026-08-23</t>
        </is>
      </c>
      <c r="I259" s="49" t="inlineStr">
        <is>
          <t>Disavow</t>
        </is>
      </c>
      <c r="J259" s="43" t="inlineStr"/>
    </row>
    <row r="260" ht="19" customHeight="1">
      <c r="A260" s="35" t="inlineStr">
        <is>
          <t>sankofacare.co.uk</t>
        </is>
      </c>
      <c r="B260" s="35" t="n">
        <v>6</v>
      </c>
      <c r="C260" s="35" t="n">
        <v>6</v>
      </c>
      <c r="D260" s="36" t="n">
        <v>0</v>
      </c>
      <c r="E260" s="36" t="n">
        <v>1</v>
      </c>
      <c r="F260" s="35" t="inlineStr">
        <is>
          <t>gb</t>
        </is>
      </c>
      <c r="G260" s="35" t="inlineStr">
        <is>
          <t>2026-06-26</t>
        </is>
      </c>
      <c r="H260" s="35" t="inlineStr">
        <is>
          <t>2026-09-15</t>
        </is>
      </c>
      <c r="I260" s="42" t="inlineStr">
        <is>
          <t>Keep</t>
        </is>
      </c>
      <c r="J260" s="43" t="inlineStr"/>
    </row>
    <row r="261" ht="19" customHeight="1">
      <c r="A261" s="31" t="inlineStr">
        <is>
          <t>topbilliondirectory.com</t>
        </is>
      </c>
      <c r="B261" s="31" t="n">
        <v>6</v>
      </c>
      <c r="C261" s="31" t="n">
        <v>6</v>
      </c>
      <c r="D261" s="32" t="n">
        <v>0</v>
      </c>
      <c r="E261" s="32" t="n">
        <v>1</v>
      </c>
      <c r="F261" s="31" t="inlineStr">
        <is>
          <t>us</t>
        </is>
      </c>
      <c r="G261" s="31" t="inlineStr">
        <is>
          <t>2026-02-15</t>
        </is>
      </c>
      <c r="H261" s="31" t="inlineStr">
        <is>
          <t>2026-03-18</t>
        </is>
      </c>
      <c r="I261" s="48" t="inlineStr">
        <is>
          <t>Review</t>
        </is>
      </c>
      <c r="J261" s="43" t="inlineStr"/>
    </row>
    <row r="262" ht="19" customHeight="1">
      <c r="A262" s="35" t="inlineStr">
        <is>
          <t>trustvalet.co.uk</t>
        </is>
      </c>
      <c r="B262" s="35" t="n">
        <v>6</v>
      </c>
      <c r="C262" s="35" t="n">
        <v>6</v>
      </c>
      <c r="D262" s="36" t="n">
        <v>0</v>
      </c>
      <c r="E262" s="36" t="n">
        <v>1</v>
      </c>
      <c r="F262" s="35" t="inlineStr"/>
      <c r="G262" s="35" t="inlineStr">
        <is>
          <t>2026-02-14</t>
        </is>
      </c>
      <c r="H262" s="35" t="inlineStr">
        <is>
          <t>2026-04-26</t>
        </is>
      </c>
      <c r="I262" s="42" t="inlineStr">
        <is>
          <t>Keep</t>
        </is>
      </c>
      <c r="J262" s="43" t="inlineStr"/>
    </row>
    <row r="263" ht="19" customHeight="1">
      <c r="A263" s="31" t="inlineStr">
        <is>
          <t>99bestsite.com</t>
        </is>
      </c>
      <c r="B263" s="31" t="n">
        <v>5</v>
      </c>
      <c r="C263" s="31" t="n">
        <v>5</v>
      </c>
      <c r="D263" s="32" t="n">
        <v>0</v>
      </c>
      <c r="E263" s="32" t="n">
        <v>1</v>
      </c>
      <c r="F263" s="31" t="inlineStr"/>
      <c r="G263" s="31" t="inlineStr">
        <is>
          <t>2026-02-16</t>
        </is>
      </c>
      <c r="H263" s="31" t="inlineStr">
        <is>
          <t>2026-03-28</t>
        </is>
      </c>
      <c r="I263" s="42" t="inlineStr">
        <is>
          <t>Keep</t>
        </is>
      </c>
      <c r="J263" s="43" t="inlineStr"/>
    </row>
    <row r="264" ht="19" customHeight="1">
      <c r="A264" s="35" t="inlineStr">
        <is>
          <t>99ranks.com</t>
        </is>
      </c>
      <c r="B264" s="35" t="n">
        <v>5</v>
      </c>
      <c r="C264" s="35" t="n">
        <v>5</v>
      </c>
      <c r="D264" s="36" t="n">
        <v>0</v>
      </c>
      <c r="E264" s="36" t="n">
        <v>1</v>
      </c>
      <c r="F264" s="35" t="inlineStr">
        <is>
          <t>us</t>
        </is>
      </c>
      <c r="G264" s="35" t="inlineStr">
        <is>
          <t>2026-02-14</t>
        </is>
      </c>
      <c r="H264" s="35" t="inlineStr">
        <is>
          <t>2026-04-26</t>
        </is>
      </c>
      <c r="I264" s="42" t="inlineStr">
        <is>
          <t>Keep</t>
        </is>
      </c>
      <c r="J264" s="43" t="inlineStr"/>
    </row>
    <row r="265" ht="19" customHeight="1">
      <c r="A265" s="31" t="inlineStr">
        <is>
          <t>a2zseoarticles.com</t>
        </is>
      </c>
      <c r="B265" s="31" t="n">
        <v>5</v>
      </c>
      <c r="C265" s="31" t="n">
        <v>5</v>
      </c>
      <c r="D265" s="32" t="n">
        <v>0</v>
      </c>
      <c r="E265" s="32" t="n">
        <v>1</v>
      </c>
      <c r="F265" s="31" t="inlineStr">
        <is>
          <t>us</t>
        </is>
      </c>
      <c r="G265" s="31" t="inlineStr">
        <is>
          <t>2026-02-13</t>
        </is>
      </c>
      <c r="H265" s="31" t="inlineStr">
        <is>
          <t>2026-04-24</t>
        </is>
      </c>
      <c r="I265" s="42" t="inlineStr">
        <is>
          <t>Keep</t>
        </is>
      </c>
      <c r="J265" s="43" t="inlineStr"/>
    </row>
    <row r="266" ht="19" customHeight="1">
      <c r="A266" s="35" t="inlineStr">
        <is>
          <t>adzbusiness.com</t>
        </is>
      </c>
      <c r="B266" s="35" t="n">
        <v>5</v>
      </c>
      <c r="C266" s="35" t="n">
        <v>5</v>
      </c>
      <c r="D266" s="36" t="n">
        <v>0</v>
      </c>
      <c r="E266" s="36" t="n">
        <v>1</v>
      </c>
      <c r="F266" s="35" t="inlineStr">
        <is>
          <t>us</t>
        </is>
      </c>
      <c r="G266" s="35" t="inlineStr">
        <is>
          <t>2026-02-13</t>
        </is>
      </c>
      <c r="H266" s="35" t="inlineStr">
        <is>
          <t>2026-05-07</t>
        </is>
      </c>
      <c r="I266" s="42" t="inlineStr">
        <is>
          <t>Keep</t>
        </is>
      </c>
      <c r="J266" s="43" t="inlineStr"/>
    </row>
    <row r="267" ht="19" customHeight="1">
      <c r="A267" s="31" t="inlineStr">
        <is>
          <t>all-aged-domains.com</t>
        </is>
      </c>
      <c r="B267" s="31" t="n">
        <v>5</v>
      </c>
      <c r="C267" s="31" t="n">
        <v>5</v>
      </c>
      <c r="D267" s="32" t="n">
        <v>0</v>
      </c>
      <c r="E267" s="32" t="n">
        <v>1</v>
      </c>
      <c r="F267" s="31" t="inlineStr"/>
      <c r="G267" s="31" t="inlineStr">
        <is>
          <t>2026-02-13</t>
        </is>
      </c>
      <c r="H267" s="31" t="inlineStr">
        <is>
          <t>2026-05-05</t>
        </is>
      </c>
      <c r="I267" s="42" t="inlineStr">
        <is>
          <t>Keep</t>
        </is>
      </c>
      <c r="J267" s="43" t="inlineStr"/>
    </row>
    <row r="268" ht="19" customHeight="1">
      <c r="A268" s="35" t="inlineStr">
        <is>
          <t>aloysionunes.com</t>
        </is>
      </c>
      <c r="B268" s="35" t="n">
        <v>5</v>
      </c>
      <c r="C268" s="35" t="n">
        <v>5</v>
      </c>
      <c r="D268" s="36" t="n">
        <v>0</v>
      </c>
      <c r="E268" s="36" t="n">
        <v>1</v>
      </c>
      <c r="F268" s="35" t="inlineStr"/>
      <c r="G268" s="35" t="inlineStr">
        <is>
          <t>2026-09-18</t>
        </is>
      </c>
      <c r="H268" s="35" t="inlineStr">
        <is>
          <t>2026-09-18</t>
        </is>
      </c>
      <c r="I268" s="49" t="inlineStr">
        <is>
          <t>Disavow</t>
        </is>
      </c>
      <c r="J268" s="43" t="inlineStr"/>
    </row>
    <row r="269" ht="19" customHeight="1">
      <c r="A269" s="31" t="inlineStr">
        <is>
          <t>avoicereclaimed.com</t>
        </is>
      </c>
      <c r="B269" s="31" t="n">
        <v>5</v>
      </c>
      <c r="C269" s="31" t="n">
        <v>5</v>
      </c>
      <c r="D269" s="32" t="n">
        <v>0</v>
      </c>
      <c r="E269" s="32" t="n">
        <v>1</v>
      </c>
      <c r="F269" s="31" t="inlineStr">
        <is>
          <t>us</t>
        </is>
      </c>
      <c r="G269" s="31" t="inlineStr">
        <is>
          <t>2026-04-29</t>
        </is>
      </c>
      <c r="H269" s="31" t="inlineStr">
        <is>
          <t>2026-07-21</t>
        </is>
      </c>
      <c r="I269" s="42" t="inlineStr">
        <is>
          <t>Keep</t>
        </is>
      </c>
      <c r="J269" s="43" t="inlineStr"/>
    </row>
    <row r="270" ht="19" customHeight="1">
      <c r="A270" s="35" t="inlineStr">
        <is>
          <t>backlinks-checker.com</t>
        </is>
      </c>
      <c r="B270" s="35" t="n">
        <v>5</v>
      </c>
      <c r="C270" s="35" t="n">
        <v>5</v>
      </c>
      <c r="D270" s="36" t="n">
        <v>0</v>
      </c>
      <c r="E270" s="36" t="n">
        <v>1</v>
      </c>
      <c r="F270" s="35" t="inlineStr">
        <is>
          <t>md</t>
        </is>
      </c>
      <c r="G270" s="35" t="inlineStr">
        <is>
          <t>2026-07-08</t>
        </is>
      </c>
      <c r="H270" s="35" t="inlineStr">
        <is>
          <t>2026-07-08</t>
        </is>
      </c>
      <c r="I270" s="42" t="inlineStr">
        <is>
          <t>Keep</t>
        </is>
      </c>
      <c r="J270" s="43" t="inlineStr"/>
    </row>
    <row r="271" ht="19" customHeight="1">
      <c r="A271" s="31" t="inlineStr">
        <is>
          <t>businessnewses.com</t>
        </is>
      </c>
      <c r="B271" s="31" t="n">
        <v>5</v>
      </c>
      <c r="C271" s="31" t="n">
        <v>5</v>
      </c>
      <c r="D271" s="32" t="n">
        <v>0</v>
      </c>
      <c r="E271" s="32" t="n">
        <v>1</v>
      </c>
      <c r="F271" s="31" t="inlineStr">
        <is>
          <t>us</t>
        </is>
      </c>
      <c r="G271" s="31" t="inlineStr">
        <is>
          <t>2026-02-16</t>
        </is>
      </c>
      <c r="H271" s="31" t="inlineStr">
        <is>
          <t>2026-04-23</t>
        </is>
      </c>
      <c r="I271" s="42" t="inlineStr">
        <is>
          <t>Keep</t>
        </is>
      </c>
      <c r="J271" s="43" t="inlineStr"/>
    </row>
    <row r="272" ht="19" customHeight="1">
      <c r="A272" s="35" t="inlineStr">
        <is>
          <t>chordmp3.net</t>
        </is>
      </c>
      <c r="B272" s="35" t="n">
        <v>5</v>
      </c>
      <c r="C272" s="35" t="n">
        <v>5</v>
      </c>
      <c r="D272" s="36" t="n">
        <v>0</v>
      </c>
      <c r="E272" s="36" t="n">
        <v>1</v>
      </c>
      <c r="F272" s="35" t="inlineStr"/>
      <c r="G272" s="35" t="inlineStr">
        <is>
          <t>2026-09-17</t>
        </is>
      </c>
      <c r="H272" s="35" t="inlineStr">
        <is>
          <t>2026-09-17</t>
        </is>
      </c>
      <c r="I272" s="49" t="inlineStr">
        <is>
          <t>Disavow</t>
        </is>
      </c>
      <c r="J272" s="43" t="inlineStr"/>
    </row>
    <row r="273" ht="19" customHeight="1">
      <c r="A273" s="31" t="inlineStr">
        <is>
          <t>clicktohigh.com</t>
        </is>
      </c>
      <c r="B273" s="31" t="n">
        <v>5</v>
      </c>
      <c r="C273" s="31" t="n">
        <v>5</v>
      </c>
      <c r="D273" s="32" t="n">
        <v>0</v>
      </c>
      <c r="E273" s="32" t="n">
        <v>1</v>
      </c>
      <c r="F273" s="31" t="inlineStr">
        <is>
          <t>us</t>
        </is>
      </c>
      <c r="G273" s="31" t="inlineStr">
        <is>
          <t>2026-02-17</t>
        </is>
      </c>
      <c r="H273" s="31" t="inlineStr">
        <is>
          <t>2026-05-08</t>
        </is>
      </c>
      <c r="I273" s="42" t="inlineStr">
        <is>
          <t>Keep</t>
        </is>
      </c>
      <c r="J273" s="43" t="inlineStr"/>
    </row>
    <row r="274" ht="19" customHeight="1">
      <c r="A274" s="35" t="inlineStr">
        <is>
          <t>finanssenteret.as</t>
        </is>
      </c>
      <c r="B274" s="35" t="n">
        <v>5</v>
      </c>
      <c r="C274" s="35" t="n">
        <v>5</v>
      </c>
      <c r="D274" s="36" t="n">
        <v>0</v>
      </c>
      <c r="E274" s="36" t="n">
        <v>1</v>
      </c>
      <c r="F274" s="35" t="inlineStr"/>
      <c r="G274" s="35" t="inlineStr">
        <is>
          <t>2026-05-29</t>
        </is>
      </c>
      <c r="H274" s="35" t="inlineStr">
        <is>
          <t>2026-08-20</t>
        </is>
      </c>
      <c r="I274" s="42" t="inlineStr">
        <is>
          <t>Keep</t>
        </is>
      </c>
      <c r="J274" s="43" t="inlineStr"/>
    </row>
    <row r="275" ht="19" customHeight="1">
      <c r="A275" s="31" t="inlineStr">
        <is>
          <t>firstguestpost.com</t>
        </is>
      </c>
      <c r="B275" s="31" t="n">
        <v>5</v>
      </c>
      <c r="C275" s="31" t="n">
        <v>5</v>
      </c>
      <c r="D275" s="32" t="n">
        <v>0</v>
      </c>
      <c r="E275" s="32" t="n">
        <v>1</v>
      </c>
      <c r="F275" s="31" t="inlineStr"/>
      <c r="G275" s="31" t="inlineStr">
        <is>
          <t>2026-08-29</t>
        </is>
      </c>
      <c r="H275" s="31" t="inlineStr">
        <is>
          <t>2026-08-29</t>
        </is>
      </c>
      <c r="I275" s="49" t="inlineStr">
        <is>
          <t>Disavow</t>
        </is>
      </c>
      <c r="J275" s="43" t="inlineStr"/>
    </row>
    <row r="276" ht="19" customHeight="1">
      <c r="A276" s="35" t="inlineStr">
        <is>
          <t>fosteringmedicals.com</t>
        </is>
      </c>
      <c r="B276" s="35" t="n">
        <v>5</v>
      </c>
      <c r="C276" s="35" t="n">
        <v>5</v>
      </c>
      <c r="D276" s="36" t="n">
        <v>0</v>
      </c>
      <c r="E276" s="36" t="n">
        <v>1</v>
      </c>
      <c r="F276" s="35" t="inlineStr">
        <is>
          <t>gb</t>
        </is>
      </c>
      <c r="G276" s="35" t="inlineStr">
        <is>
          <t>2026-04-22</t>
        </is>
      </c>
      <c r="H276" s="35" t="inlineStr">
        <is>
          <t>2026-09-09</t>
        </is>
      </c>
      <c r="I276" s="42" t="inlineStr">
        <is>
          <t>Keep</t>
        </is>
      </c>
      <c r="J276" s="43" t="inlineStr"/>
    </row>
    <row r="277" ht="19" customHeight="1">
      <c r="A277" s="31" t="inlineStr">
        <is>
          <t>globalseoarticles.com</t>
        </is>
      </c>
      <c r="B277" s="31" t="n">
        <v>5</v>
      </c>
      <c r="C277" s="31" t="n">
        <v>5</v>
      </c>
      <c r="D277" s="32" t="n">
        <v>0</v>
      </c>
      <c r="E277" s="32" t="n">
        <v>1</v>
      </c>
      <c r="F277" s="31" t="inlineStr">
        <is>
          <t>us</t>
        </is>
      </c>
      <c r="G277" s="31" t="inlineStr">
        <is>
          <t>2026-02-22</t>
        </is>
      </c>
      <c r="H277" s="31" t="inlineStr">
        <is>
          <t>2026-04-24</t>
        </is>
      </c>
      <c r="I277" s="42" t="inlineStr">
        <is>
          <t>Keep</t>
        </is>
      </c>
      <c r="J277" s="43" t="inlineStr"/>
    </row>
    <row r="278" ht="19" customHeight="1">
      <c r="A278" s="35" t="inlineStr">
        <is>
          <t>globalseodirectory.com</t>
        </is>
      </c>
      <c r="B278" s="35" t="n">
        <v>5</v>
      </c>
      <c r="C278" s="35" t="n">
        <v>5</v>
      </c>
      <c r="D278" s="36" t="n">
        <v>0</v>
      </c>
      <c r="E278" s="36" t="n">
        <v>1</v>
      </c>
      <c r="F278" s="35" t="inlineStr">
        <is>
          <t>us</t>
        </is>
      </c>
      <c r="G278" s="35" t="inlineStr">
        <is>
          <t>2026-02-20</t>
        </is>
      </c>
      <c r="H278" s="35" t="inlineStr">
        <is>
          <t>2026-05-09</t>
        </is>
      </c>
      <c r="I278" s="48" t="inlineStr">
        <is>
          <t>Review</t>
        </is>
      </c>
      <c r="J278" s="43" t="inlineStr"/>
    </row>
    <row r="279" ht="19" customHeight="1">
      <c r="A279" s="31" t="inlineStr">
        <is>
          <t>hostseolinks.com</t>
        </is>
      </c>
      <c r="B279" s="31" t="n">
        <v>5</v>
      </c>
      <c r="C279" s="31" t="n">
        <v>5</v>
      </c>
      <c r="D279" s="32" t="n">
        <v>0</v>
      </c>
      <c r="E279" s="32" t="n">
        <v>1</v>
      </c>
      <c r="F279" s="31" t="inlineStr">
        <is>
          <t>us</t>
        </is>
      </c>
      <c r="G279" s="31" t="inlineStr">
        <is>
          <t>2026-02-14</t>
        </is>
      </c>
      <c r="H279" s="31" t="inlineStr">
        <is>
          <t>2026-04-29</t>
        </is>
      </c>
      <c r="I279" s="42" t="inlineStr">
        <is>
          <t>Keep</t>
        </is>
      </c>
      <c r="J279" s="43" t="inlineStr"/>
    </row>
    <row r="280" ht="19" customHeight="1">
      <c r="A280" s="35" t="inlineStr">
        <is>
          <t>jake.eu</t>
        </is>
      </c>
      <c r="B280" s="35" t="n">
        <v>5</v>
      </c>
      <c r="C280" s="35" t="n">
        <v>5</v>
      </c>
      <c r="D280" s="36" t="n">
        <v>0</v>
      </c>
      <c r="E280" s="36" t="n">
        <v>1</v>
      </c>
      <c r="F280" s="35" t="inlineStr">
        <is>
          <t>md</t>
        </is>
      </c>
      <c r="G280" s="35" t="inlineStr">
        <is>
          <t>2026-02-19</t>
        </is>
      </c>
      <c r="H280" s="35" t="inlineStr">
        <is>
          <t>2026-04-22</t>
        </is>
      </c>
      <c r="I280" s="42" t="inlineStr">
        <is>
          <t>Keep</t>
        </is>
      </c>
      <c r="J280" s="43" t="inlineStr"/>
    </row>
    <row r="281" ht="19" customHeight="1">
      <c r="A281" s="31" t="inlineStr">
        <is>
          <t>jillwebbtraining.co.uk</t>
        </is>
      </c>
      <c r="B281" s="31" t="n">
        <v>5</v>
      </c>
      <c r="C281" s="31" t="n">
        <v>5</v>
      </c>
      <c r="D281" s="32" t="n">
        <v>0</v>
      </c>
      <c r="E281" s="32" t="n">
        <v>1</v>
      </c>
      <c r="F281" s="31" t="inlineStr">
        <is>
          <t>gb</t>
        </is>
      </c>
      <c r="G281" s="31" t="inlineStr">
        <is>
          <t>2026-04-04</t>
        </is>
      </c>
      <c r="H281" s="31" t="inlineStr">
        <is>
          <t>2026-09-11</t>
        </is>
      </c>
      <c r="I281" s="42" t="inlineStr">
        <is>
          <t>Keep</t>
        </is>
      </c>
      <c r="J281" s="43" t="inlineStr"/>
    </row>
    <row r="282" ht="19" customHeight="1">
      <c r="A282" s="35" t="inlineStr">
        <is>
          <t>juaralaundry.com</t>
        </is>
      </c>
      <c r="B282" s="35" t="n">
        <v>5</v>
      </c>
      <c r="C282" s="35" t="n">
        <v>5</v>
      </c>
      <c r="D282" s="36" t="n">
        <v>0</v>
      </c>
      <c r="E282" s="36" t="n">
        <v>1</v>
      </c>
      <c r="F282" s="35" t="inlineStr"/>
      <c r="G282" s="35" t="inlineStr">
        <is>
          <t>2026-09-08</t>
        </is>
      </c>
      <c r="H282" s="35" t="inlineStr">
        <is>
          <t>2026-09-19</t>
        </is>
      </c>
      <c r="I282" s="49" t="inlineStr">
        <is>
          <t>Disavow</t>
        </is>
      </c>
      <c r="J282" s="43" t="inlineStr"/>
    </row>
    <row r="283" ht="19" customHeight="1">
      <c r="A283" s="31" t="inlineStr">
        <is>
          <t>linkanews.com</t>
        </is>
      </c>
      <c r="B283" s="31" t="n">
        <v>5</v>
      </c>
      <c r="C283" s="31" t="n">
        <v>5</v>
      </c>
      <c r="D283" s="32" t="n">
        <v>0</v>
      </c>
      <c r="E283" s="32" t="n">
        <v>1</v>
      </c>
      <c r="F283" s="31" t="inlineStr">
        <is>
          <t>us</t>
        </is>
      </c>
      <c r="G283" s="31" t="inlineStr">
        <is>
          <t>2026-02-17</t>
        </is>
      </c>
      <c r="H283" s="31" t="inlineStr">
        <is>
          <t>2026-05-06</t>
        </is>
      </c>
      <c r="I283" s="42" t="inlineStr">
        <is>
          <t>Keep</t>
        </is>
      </c>
      <c r="J283" s="43" t="inlineStr"/>
    </row>
    <row r="284" ht="19" customHeight="1">
      <c r="A284" s="35" t="inlineStr">
        <is>
          <t>linkodirectory.com</t>
        </is>
      </c>
      <c r="B284" s="35" t="n">
        <v>5</v>
      </c>
      <c r="C284" s="35" t="n">
        <v>5</v>
      </c>
      <c r="D284" s="36" t="n">
        <v>0</v>
      </c>
      <c r="E284" s="36" t="n">
        <v>1</v>
      </c>
      <c r="F284" s="35" t="inlineStr">
        <is>
          <t>us</t>
        </is>
      </c>
      <c r="G284" s="35" t="inlineStr">
        <is>
          <t>2026-02-13</t>
        </is>
      </c>
      <c r="H284" s="35" t="inlineStr">
        <is>
          <t>2026-05-06</t>
        </is>
      </c>
      <c r="I284" s="48" t="inlineStr">
        <is>
          <t>Review</t>
        </is>
      </c>
      <c r="J284" s="43" t="inlineStr"/>
    </row>
    <row r="285" ht="19" customHeight="1">
      <c r="A285" s="31" t="inlineStr">
        <is>
          <t>linksnewses.com</t>
        </is>
      </c>
      <c r="B285" s="31" t="n">
        <v>5</v>
      </c>
      <c r="C285" s="31" t="n">
        <v>5</v>
      </c>
      <c r="D285" s="32" t="n">
        <v>0</v>
      </c>
      <c r="E285" s="32" t="n">
        <v>1</v>
      </c>
      <c r="F285" s="31" t="inlineStr">
        <is>
          <t>us</t>
        </is>
      </c>
      <c r="G285" s="31" t="inlineStr">
        <is>
          <t>2026-02-20</t>
        </is>
      </c>
      <c r="H285" s="31" t="inlineStr">
        <is>
          <t>2026-05-11</t>
        </is>
      </c>
      <c r="I285" s="42" t="inlineStr">
        <is>
          <t>Keep</t>
        </is>
      </c>
      <c r="J285" s="43" t="inlineStr"/>
    </row>
    <row r="286" ht="19" customHeight="1">
      <c r="A286" s="35" t="inlineStr">
        <is>
          <t>m98ufa.com</t>
        </is>
      </c>
      <c r="B286" s="35" t="n">
        <v>5</v>
      </c>
      <c r="C286" s="35" t="n">
        <v>5</v>
      </c>
      <c r="D286" s="36" t="n">
        <v>0</v>
      </c>
      <c r="E286" s="36" t="n">
        <v>1</v>
      </c>
      <c r="F286" s="35" t="inlineStr"/>
      <c r="G286" s="35" t="inlineStr">
        <is>
          <t>2026-07-02</t>
        </is>
      </c>
      <c r="H286" s="35" t="inlineStr">
        <is>
          <t>2026-09-18</t>
        </is>
      </c>
      <c r="I286" s="49" t="inlineStr">
        <is>
          <t>Disavow</t>
        </is>
      </c>
      <c r="J286" s="43" t="inlineStr"/>
    </row>
    <row r="287" ht="19" customHeight="1">
      <c r="A287" s="31" t="inlineStr">
        <is>
          <t>mediaboooster.com</t>
        </is>
      </c>
      <c r="B287" s="31" t="n">
        <v>5</v>
      </c>
      <c r="C287" s="31" t="n">
        <v>5</v>
      </c>
      <c r="D287" s="32" t="n">
        <v>0</v>
      </c>
      <c r="E287" s="32" t="n">
        <v>1</v>
      </c>
      <c r="F287" s="31" t="inlineStr"/>
      <c r="G287" s="31" t="inlineStr">
        <is>
          <t>2026-09-12</t>
        </is>
      </c>
      <c r="H287" s="31" t="inlineStr">
        <is>
          <t>2026-09-12</t>
        </is>
      </c>
      <c r="I287" s="49" t="inlineStr">
        <is>
          <t>Disavow</t>
        </is>
      </c>
      <c r="J287" s="43" t="inlineStr"/>
    </row>
    <row r="288" ht="19" customHeight="1">
      <c r="A288" s="35" t="inlineStr">
        <is>
          <t>postonseo.com</t>
        </is>
      </c>
      <c r="B288" s="35" t="n">
        <v>5</v>
      </c>
      <c r="C288" s="35" t="n">
        <v>5</v>
      </c>
      <c r="D288" s="36" t="n">
        <v>0</v>
      </c>
      <c r="E288" s="36" t="n">
        <v>1</v>
      </c>
      <c r="F288" s="35" t="inlineStr">
        <is>
          <t>us</t>
        </is>
      </c>
      <c r="G288" s="35" t="inlineStr">
        <is>
          <t>2026-02-17</t>
        </is>
      </c>
      <c r="H288" s="35" t="inlineStr">
        <is>
          <t>2026-05-08</t>
        </is>
      </c>
      <c r="I288" s="42" t="inlineStr">
        <is>
          <t>Keep</t>
        </is>
      </c>
      <c r="J288" s="43" t="inlineStr"/>
    </row>
    <row r="289" ht="19" customHeight="1">
      <c r="A289" s="31" t="inlineStr">
        <is>
          <t>prepostlink.com</t>
        </is>
      </c>
      <c r="B289" s="31" t="n">
        <v>5</v>
      </c>
      <c r="C289" s="31" t="n">
        <v>5</v>
      </c>
      <c r="D289" s="32" t="n">
        <v>0</v>
      </c>
      <c r="E289" s="32" t="n">
        <v>1</v>
      </c>
      <c r="F289" s="31" t="inlineStr"/>
      <c r="G289" s="31" t="inlineStr">
        <is>
          <t>2026-03-03</t>
        </is>
      </c>
      <c r="H289" s="31" t="inlineStr">
        <is>
          <t>2026-09-19</t>
        </is>
      </c>
      <c r="I289" s="42" t="inlineStr">
        <is>
          <t>Keep</t>
        </is>
      </c>
      <c r="J289" s="43" t="inlineStr"/>
    </row>
    <row r="290" ht="19" customHeight="1">
      <c r="A290" s="35" t="inlineStr">
        <is>
          <t>prolinksdirectory.com</t>
        </is>
      </c>
      <c r="B290" s="35" t="n">
        <v>5</v>
      </c>
      <c r="C290" s="35" t="n">
        <v>5</v>
      </c>
      <c r="D290" s="36" t="n">
        <v>0</v>
      </c>
      <c r="E290" s="36" t="n">
        <v>1</v>
      </c>
      <c r="F290" s="35" t="inlineStr">
        <is>
          <t>us</t>
        </is>
      </c>
      <c r="G290" s="35" t="inlineStr">
        <is>
          <t>2026-02-19</t>
        </is>
      </c>
      <c r="H290" s="35" t="inlineStr">
        <is>
          <t>2026-05-11</t>
        </is>
      </c>
      <c r="I290" s="48" t="inlineStr">
        <is>
          <t>Review</t>
        </is>
      </c>
      <c r="J290" s="43" t="inlineStr"/>
    </row>
    <row r="291" ht="19" customHeight="1">
      <c r="A291" s="31" t="inlineStr">
        <is>
          <t>proseoarticles.com</t>
        </is>
      </c>
      <c r="B291" s="31" t="n">
        <v>5</v>
      </c>
      <c r="C291" s="31" t="n">
        <v>5</v>
      </c>
      <c r="D291" s="32" t="n">
        <v>0</v>
      </c>
      <c r="E291" s="32" t="n">
        <v>1</v>
      </c>
      <c r="F291" s="31" t="inlineStr">
        <is>
          <t>us</t>
        </is>
      </c>
      <c r="G291" s="31" t="inlineStr">
        <is>
          <t>2026-02-20</t>
        </is>
      </c>
      <c r="H291" s="31" t="inlineStr">
        <is>
          <t>2026-04-23</t>
        </is>
      </c>
      <c r="I291" s="42" t="inlineStr">
        <is>
          <t>Keep</t>
        </is>
      </c>
      <c r="J291" s="43" t="inlineStr"/>
    </row>
    <row r="292" ht="19" customHeight="1">
      <c r="A292" s="35" t="inlineStr">
        <is>
          <t>proseolinksdirectory.com</t>
        </is>
      </c>
      <c r="B292" s="35" t="n">
        <v>5</v>
      </c>
      <c r="C292" s="35" t="n">
        <v>5</v>
      </c>
      <c r="D292" s="36" t="n">
        <v>0</v>
      </c>
      <c r="E292" s="36" t="n">
        <v>1</v>
      </c>
      <c r="F292" s="35" t="inlineStr">
        <is>
          <t>us</t>
        </is>
      </c>
      <c r="G292" s="35" t="inlineStr">
        <is>
          <t>2026-02-20</t>
        </is>
      </c>
      <c r="H292" s="35" t="inlineStr">
        <is>
          <t>2026-05-05</t>
        </is>
      </c>
      <c r="I292" s="48" t="inlineStr">
        <is>
          <t>Review</t>
        </is>
      </c>
      <c r="J292" s="43" t="inlineStr"/>
    </row>
    <row r="293" ht="19" customHeight="1">
      <c r="A293" s="31" t="inlineStr">
        <is>
          <t>rankerdirectory.com</t>
        </is>
      </c>
      <c r="B293" s="31" t="n">
        <v>5</v>
      </c>
      <c r="C293" s="31" t="n">
        <v>5</v>
      </c>
      <c r="D293" s="32" t="n">
        <v>0</v>
      </c>
      <c r="E293" s="32" t="n">
        <v>1</v>
      </c>
      <c r="F293" s="31" t="inlineStr">
        <is>
          <t>us</t>
        </is>
      </c>
      <c r="G293" s="31" t="inlineStr">
        <is>
          <t>2026-02-20</t>
        </is>
      </c>
      <c r="H293" s="31" t="inlineStr">
        <is>
          <t>2026-05-11</t>
        </is>
      </c>
      <c r="I293" s="48" t="inlineStr">
        <is>
          <t>Review</t>
        </is>
      </c>
      <c r="J293" s="43" t="inlineStr"/>
    </row>
    <row r="294" ht="19" customHeight="1">
      <c r="A294" s="35" t="inlineStr">
        <is>
          <t>sbyme.com</t>
        </is>
      </c>
      <c r="B294" s="35" t="n">
        <v>5</v>
      </c>
      <c r="C294" s="35" t="n">
        <v>5</v>
      </c>
      <c r="D294" s="36" t="n">
        <v>0</v>
      </c>
      <c r="E294" s="36" t="n">
        <v>1</v>
      </c>
      <c r="F294" s="35" t="inlineStr"/>
      <c r="G294" s="35" t="inlineStr">
        <is>
          <t>2026-02-17</t>
        </is>
      </c>
      <c r="H294" s="35" t="inlineStr">
        <is>
          <t>2026-03-09</t>
        </is>
      </c>
      <c r="I294" s="42" t="inlineStr">
        <is>
          <t>Keep</t>
        </is>
      </c>
      <c r="J294" s="43" t="inlineStr"/>
    </row>
    <row r="295" ht="19" customHeight="1">
      <c r="A295" s="31" t="inlineStr">
        <is>
          <t>screenshots.wiki</t>
        </is>
      </c>
      <c r="B295" s="31" t="n">
        <v>5</v>
      </c>
      <c r="C295" s="31" t="n">
        <v>5</v>
      </c>
      <c r="D295" s="32" t="n">
        <v>0</v>
      </c>
      <c r="E295" s="32" t="n">
        <v>1</v>
      </c>
      <c r="F295" s="31" t="inlineStr">
        <is>
          <t>md</t>
        </is>
      </c>
      <c r="G295" s="31" t="inlineStr">
        <is>
          <t>2026-04-26</t>
        </is>
      </c>
      <c r="H295" s="31" t="inlineStr">
        <is>
          <t>2026-04-26</t>
        </is>
      </c>
      <c r="I295" s="42" t="inlineStr">
        <is>
          <t>Keep</t>
        </is>
      </c>
      <c r="J295" s="43" t="inlineStr"/>
    </row>
    <row r="296" ht="19" customHeight="1">
      <c r="A296" s="35" t="inlineStr">
        <is>
          <t>seoarticletime.com</t>
        </is>
      </c>
      <c r="B296" s="35" t="n">
        <v>5</v>
      </c>
      <c r="C296" s="35" t="n">
        <v>5</v>
      </c>
      <c r="D296" s="36" t="n">
        <v>0</v>
      </c>
      <c r="E296" s="36" t="n">
        <v>1</v>
      </c>
      <c r="F296" s="35" t="inlineStr"/>
      <c r="G296" s="35" t="inlineStr">
        <is>
          <t>2026-03-03</t>
        </is>
      </c>
      <c r="H296" s="35" t="inlineStr">
        <is>
          <t>2026-09-19</t>
        </is>
      </c>
      <c r="I296" s="42" t="inlineStr">
        <is>
          <t>Keep</t>
        </is>
      </c>
      <c r="J296" s="43" t="inlineStr"/>
    </row>
    <row r="297" ht="19" customHeight="1">
      <c r="A297" s="31" t="inlineStr">
        <is>
          <t>seotech2.com</t>
        </is>
      </c>
      <c r="B297" s="31" t="n">
        <v>5</v>
      </c>
      <c r="C297" s="31" t="n">
        <v>5</v>
      </c>
      <c r="D297" s="32" t="n">
        <v>0</v>
      </c>
      <c r="E297" s="32" t="n">
        <v>1</v>
      </c>
      <c r="F297" s="31" t="inlineStr">
        <is>
          <t>in</t>
        </is>
      </c>
      <c r="G297" s="31" t="inlineStr">
        <is>
          <t>2026-03-16</t>
        </is>
      </c>
      <c r="H297" s="31" t="inlineStr">
        <is>
          <t>2026-05-11</t>
        </is>
      </c>
      <c r="I297" s="42" t="inlineStr">
        <is>
          <t>Keep</t>
        </is>
      </c>
      <c r="J297" s="43" t="inlineStr"/>
    </row>
    <row r="298" ht="19" customHeight="1">
      <c r="A298" s="35" t="inlineStr">
        <is>
          <t>snapiy.com</t>
        </is>
      </c>
      <c r="B298" s="35" t="n">
        <v>5</v>
      </c>
      <c r="C298" s="35" t="n">
        <v>5</v>
      </c>
      <c r="D298" s="36" t="n">
        <v>0</v>
      </c>
      <c r="E298" s="36" t="n">
        <v>1</v>
      </c>
      <c r="F298" s="35" t="inlineStr"/>
      <c r="G298" s="35" t="inlineStr">
        <is>
          <t>2026-03-04</t>
        </is>
      </c>
      <c r="H298" s="35" t="inlineStr">
        <is>
          <t>2026-05-04</t>
        </is>
      </c>
      <c r="I298" s="42" t="inlineStr">
        <is>
          <t>Keep</t>
        </is>
      </c>
      <c r="J298" s="43" t="inlineStr"/>
    </row>
    <row r="299" ht="19" customHeight="1">
      <c r="A299" s="31" t="inlineStr">
        <is>
          <t>soaprpc.com</t>
        </is>
      </c>
      <c r="B299" s="31" t="n">
        <v>5</v>
      </c>
      <c r="C299" s="31" t="n">
        <v>5</v>
      </c>
      <c r="D299" s="32" t="n">
        <v>0</v>
      </c>
      <c r="E299" s="32" t="n">
        <v>1</v>
      </c>
      <c r="F299" s="31" t="inlineStr">
        <is>
          <t>fr</t>
        </is>
      </c>
      <c r="G299" s="31" t="inlineStr">
        <is>
          <t>2026-07-08</t>
        </is>
      </c>
      <c r="H299" s="31" t="inlineStr">
        <is>
          <t>2026-09-08</t>
        </is>
      </c>
      <c r="I299" s="42" t="inlineStr">
        <is>
          <t>Keep</t>
        </is>
      </c>
      <c r="J299" s="43" t="inlineStr"/>
    </row>
    <row r="300" ht="19" customHeight="1">
      <c r="A300" s="35" t="inlineStr">
        <is>
          <t>thearticletime.com</t>
        </is>
      </c>
      <c r="B300" s="35" t="n">
        <v>5</v>
      </c>
      <c r="C300" s="35" t="n">
        <v>5</v>
      </c>
      <c r="D300" s="36" t="n">
        <v>0</v>
      </c>
      <c r="E300" s="36" t="n">
        <v>1</v>
      </c>
      <c r="F300" s="35" t="inlineStr"/>
      <c r="G300" s="35" t="inlineStr">
        <is>
          <t>2026-03-02</t>
        </is>
      </c>
      <c r="H300" s="35" t="inlineStr">
        <is>
          <t>2026-04-28</t>
        </is>
      </c>
      <c r="I300" s="42" t="inlineStr">
        <is>
          <t>Keep</t>
        </is>
      </c>
      <c r="J300" s="43" t="inlineStr"/>
    </row>
    <row r="301" ht="19" customHeight="1">
      <c r="A301" s="31" t="inlineStr">
        <is>
          <t>theforbestimes.com</t>
        </is>
      </c>
      <c r="B301" s="31" t="n">
        <v>5</v>
      </c>
      <c r="C301" s="31" t="n">
        <v>5</v>
      </c>
      <c r="D301" s="32" t="n">
        <v>0</v>
      </c>
      <c r="E301" s="32" t="n">
        <v>1</v>
      </c>
      <c r="F301" s="31" t="inlineStr"/>
      <c r="G301" s="31" t="inlineStr">
        <is>
          <t>2026-09-03</t>
        </is>
      </c>
      <c r="H301" s="31" t="inlineStr">
        <is>
          <t>2026-09-14</t>
        </is>
      </c>
      <c r="I301" s="49" t="inlineStr">
        <is>
          <t>Disavow</t>
        </is>
      </c>
      <c r="J301" s="43" t="inlineStr"/>
    </row>
    <row r="302" ht="19" customHeight="1">
      <c r="A302" s="35" t="inlineStr">
        <is>
          <t>toplinksites.com</t>
        </is>
      </c>
      <c r="B302" s="35" t="n">
        <v>5</v>
      </c>
      <c r="C302" s="35" t="n">
        <v>5</v>
      </c>
      <c r="D302" s="36" t="n">
        <v>0</v>
      </c>
      <c r="E302" s="36" t="n">
        <v>1</v>
      </c>
      <c r="F302" s="35" t="inlineStr"/>
      <c r="G302" s="35" t="inlineStr">
        <is>
          <t>2026-02-14</t>
        </is>
      </c>
      <c r="H302" s="35" t="inlineStr">
        <is>
          <t>2026-03-27</t>
        </is>
      </c>
      <c r="I302" s="42" t="inlineStr">
        <is>
          <t>Keep</t>
        </is>
      </c>
      <c r="J302" s="43" t="inlineStr"/>
    </row>
    <row r="303" ht="19" customHeight="1">
      <c r="A303" s="31" t="inlineStr">
        <is>
          <t>topupdirectory.com</t>
        </is>
      </c>
      <c r="B303" s="31" t="n">
        <v>5</v>
      </c>
      <c r="C303" s="31" t="n">
        <v>5</v>
      </c>
      <c r="D303" s="32" t="n">
        <v>0</v>
      </c>
      <c r="E303" s="32" t="n">
        <v>1</v>
      </c>
      <c r="F303" s="31" t="inlineStr"/>
      <c r="G303" s="31" t="inlineStr">
        <is>
          <t>2026-03-01</t>
        </is>
      </c>
      <c r="H303" s="31" t="inlineStr">
        <is>
          <t>2026-03-21</t>
        </is>
      </c>
      <c r="I303" s="42" t="inlineStr">
        <is>
          <t>Keep</t>
        </is>
      </c>
      <c r="J303" s="43" t="inlineStr"/>
    </row>
    <row r="304" ht="19" customHeight="1">
      <c r="A304" s="35" t="inlineStr">
        <is>
          <t>urls-shortener.eu</t>
        </is>
      </c>
      <c r="B304" s="35" t="n">
        <v>5</v>
      </c>
      <c r="C304" s="35" t="n">
        <v>5</v>
      </c>
      <c r="D304" s="36" t="n">
        <v>0</v>
      </c>
      <c r="E304" s="36" t="n">
        <v>1</v>
      </c>
      <c r="F304" s="35" t="inlineStr">
        <is>
          <t>md</t>
        </is>
      </c>
      <c r="G304" s="35" t="inlineStr">
        <is>
          <t>2026-04-28</t>
        </is>
      </c>
      <c r="H304" s="35" t="inlineStr">
        <is>
          <t>2026-04-28</t>
        </is>
      </c>
      <c r="I304" s="42" t="inlineStr">
        <is>
          <t>Keep</t>
        </is>
      </c>
      <c r="J304" s="43" t="inlineStr"/>
    </row>
    <row r="305" ht="19" customHeight="1">
      <c r="A305" s="31" t="inlineStr">
        <is>
          <t>virtualsdirectory.com</t>
        </is>
      </c>
      <c r="B305" s="31" t="n">
        <v>5</v>
      </c>
      <c r="C305" s="31" t="n">
        <v>5</v>
      </c>
      <c r="D305" s="32" t="n">
        <v>0</v>
      </c>
      <c r="E305" s="32" t="n">
        <v>1</v>
      </c>
      <c r="F305" s="31" t="inlineStr"/>
      <c r="G305" s="31" t="inlineStr">
        <is>
          <t>2026-03-02</t>
        </is>
      </c>
      <c r="H305" s="31" t="inlineStr">
        <is>
          <t>2026-03-22</t>
        </is>
      </c>
      <c r="I305" s="42" t="inlineStr">
        <is>
          <t>Keep</t>
        </is>
      </c>
      <c r="J305" s="43" t="inlineStr"/>
    </row>
    <row r="306" ht="19" customHeight="1">
      <c r="A306" s="35" t="inlineStr">
        <is>
          <t>wayseodirectory.com</t>
        </is>
      </c>
      <c r="B306" s="35" t="n">
        <v>5</v>
      </c>
      <c r="C306" s="35" t="n">
        <v>5</v>
      </c>
      <c r="D306" s="36" t="n">
        <v>0</v>
      </c>
      <c r="E306" s="36" t="n">
        <v>1</v>
      </c>
      <c r="F306" s="35" t="inlineStr">
        <is>
          <t>us</t>
        </is>
      </c>
      <c r="G306" s="35" t="inlineStr">
        <is>
          <t>2026-02-19</t>
        </is>
      </c>
      <c r="H306" s="35" t="inlineStr">
        <is>
          <t>2026-04-21</t>
        </is>
      </c>
      <c r="I306" s="48" t="inlineStr">
        <is>
          <t>Review</t>
        </is>
      </c>
      <c r="J306" s="43" t="inlineStr"/>
    </row>
    <row r="307" ht="19" customHeight="1">
      <c r="A307" s="31" t="inlineStr">
        <is>
          <t>wayseolinks.com</t>
        </is>
      </c>
      <c r="B307" s="31" t="n">
        <v>5</v>
      </c>
      <c r="C307" s="31" t="n">
        <v>5</v>
      </c>
      <c r="D307" s="32" t="n">
        <v>0</v>
      </c>
      <c r="E307" s="32" t="n">
        <v>1</v>
      </c>
      <c r="F307" s="31" t="inlineStr">
        <is>
          <t>us</t>
        </is>
      </c>
      <c r="G307" s="31" t="inlineStr">
        <is>
          <t>2026-02-22</t>
        </is>
      </c>
      <c r="H307" s="31" t="inlineStr">
        <is>
          <t>2026-04-24</t>
        </is>
      </c>
      <c r="I307" s="42" t="inlineStr">
        <is>
          <t>Keep</t>
        </is>
      </c>
      <c r="J307" s="43" t="inlineStr"/>
    </row>
    <row r="308" ht="19" customHeight="1">
      <c r="A308" s="35" t="inlineStr">
        <is>
          <t>webranksdirectory.com</t>
        </is>
      </c>
      <c r="B308" s="35" t="n">
        <v>5</v>
      </c>
      <c r="C308" s="35" t="n">
        <v>5</v>
      </c>
      <c r="D308" s="36" t="n">
        <v>0</v>
      </c>
      <c r="E308" s="36" t="n">
        <v>1</v>
      </c>
      <c r="F308" s="35" t="inlineStr">
        <is>
          <t>us</t>
        </is>
      </c>
      <c r="G308" s="35" t="inlineStr">
        <is>
          <t>2026-09-19</t>
        </is>
      </c>
      <c r="H308" s="35" t="inlineStr">
        <is>
          <t>2026-09-19</t>
        </is>
      </c>
      <c r="I308" s="48" t="inlineStr">
        <is>
          <t>Review</t>
        </is>
      </c>
      <c r="J308" s="43" t="inlineStr"/>
    </row>
    <row r="309" ht="19" customHeight="1">
      <c r="A309" s="31" t="inlineStr">
        <is>
          <t>webseodirectory.com</t>
        </is>
      </c>
      <c r="B309" s="31" t="n">
        <v>5</v>
      </c>
      <c r="C309" s="31" t="n">
        <v>5</v>
      </c>
      <c r="D309" s="32" t="n">
        <v>0</v>
      </c>
      <c r="E309" s="32" t="n">
        <v>1</v>
      </c>
      <c r="F309" s="31" t="inlineStr">
        <is>
          <t>us</t>
        </is>
      </c>
      <c r="G309" s="31" t="inlineStr">
        <is>
          <t>2026-02-15</t>
        </is>
      </c>
      <c r="H309" s="31" t="inlineStr">
        <is>
          <t>2026-04-24</t>
        </is>
      </c>
      <c r="I309" s="48" t="inlineStr">
        <is>
          <t>Review</t>
        </is>
      </c>
      <c r="J309" s="43" t="inlineStr"/>
    </row>
    <row r="310" ht="19" customHeight="1">
      <c r="A310" s="35" t="inlineStr">
        <is>
          <t>websitehubs.com</t>
        </is>
      </c>
      <c r="B310" s="35" t="n">
        <v>5</v>
      </c>
      <c r="C310" s="35" t="n">
        <v>5</v>
      </c>
      <c r="D310" s="36" t="n">
        <v>0</v>
      </c>
      <c r="E310" s="36" t="n">
        <v>1</v>
      </c>
      <c r="F310" s="35" t="inlineStr"/>
      <c r="G310" s="35" t="inlineStr">
        <is>
          <t>2026-02-12</t>
        </is>
      </c>
      <c r="H310" s="35" t="inlineStr">
        <is>
          <t>2026-04-22</t>
        </is>
      </c>
      <c r="I310" s="42" t="inlineStr">
        <is>
          <t>Keep</t>
        </is>
      </c>
      <c r="J310" s="43" t="inlineStr"/>
    </row>
    <row r="311" ht="19" customHeight="1">
      <c r="A311" s="31" t="inlineStr">
        <is>
          <t>websitesnewses.com</t>
        </is>
      </c>
      <c r="B311" s="31" t="n">
        <v>5</v>
      </c>
      <c r="C311" s="31" t="n">
        <v>5</v>
      </c>
      <c r="D311" s="32" t="n">
        <v>0</v>
      </c>
      <c r="E311" s="32" t="n">
        <v>1</v>
      </c>
      <c r="F311" s="31" t="inlineStr">
        <is>
          <t>us</t>
        </is>
      </c>
      <c r="G311" s="31" t="inlineStr">
        <is>
          <t>2026-02-14</t>
        </is>
      </c>
      <c r="H311" s="31" t="inlineStr">
        <is>
          <t>2026-04-23</t>
        </is>
      </c>
      <c r="I311" s="42" t="inlineStr">
        <is>
          <t>Keep</t>
        </is>
      </c>
      <c r="J311" s="43" t="inlineStr"/>
    </row>
    <row r="312" ht="19" customHeight="1">
      <c r="A312" s="35" t="inlineStr">
        <is>
          <t>archive-hu.com</t>
        </is>
      </c>
      <c r="B312" s="35" t="n">
        <v>4</v>
      </c>
      <c r="C312" s="35" t="n">
        <v>4</v>
      </c>
      <c r="D312" s="36" t="n">
        <v>0</v>
      </c>
      <c r="E312" s="36" t="n">
        <v>1</v>
      </c>
      <c r="F312" s="35" t="inlineStr"/>
      <c r="G312" s="35" t="inlineStr">
        <is>
          <t>2026-09-07</t>
        </is>
      </c>
      <c r="H312" s="35" t="inlineStr">
        <is>
          <t>2026-09-07</t>
        </is>
      </c>
      <c r="I312" s="49" t="inlineStr">
        <is>
          <t>Disavow</t>
        </is>
      </c>
      <c r="J312" s="43" t="inlineStr"/>
    </row>
    <row r="313" ht="19" customHeight="1">
      <c r="A313" s="31" t="inlineStr">
        <is>
          <t>betulcrime.com</t>
        </is>
      </c>
      <c r="B313" s="31" t="n">
        <v>4</v>
      </c>
      <c r="C313" s="31" t="n">
        <v>4</v>
      </c>
      <c r="D313" s="32" t="n">
        <v>0</v>
      </c>
      <c r="E313" s="32" t="n">
        <v>1</v>
      </c>
      <c r="F313" s="31" t="inlineStr"/>
      <c r="G313" s="31" t="inlineStr">
        <is>
          <t>2026-09-14</t>
        </is>
      </c>
      <c r="H313" s="31" t="inlineStr">
        <is>
          <t>2026-09-14</t>
        </is>
      </c>
      <c r="I313" s="49" t="inlineStr">
        <is>
          <t>Disavow</t>
        </is>
      </c>
      <c r="J313" s="43" t="inlineStr"/>
    </row>
    <row r="314" ht="19" customHeight="1">
      <c r="A314" s="35" t="inlineStr">
        <is>
          <t>betwinnermirror.com</t>
        </is>
      </c>
      <c r="B314" s="35" t="n">
        <v>4</v>
      </c>
      <c r="C314" s="35" t="n">
        <v>4</v>
      </c>
      <c r="D314" s="36" t="n">
        <v>0</v>
      </c>
      <c r="E314" s="36" t="n">
        <v>1</v>
      </c>
      <c r="F314" s="35" t="inlineStr"/>
      <c r="G314" s="35" t="inlineStr">
        <is>
          <t>2026-09-21</t>
        </is>
      </c>
      <c r="H314" s="35" t="inlineStr">
        <is>
          <t>2026-09-21</t>
        </is>
      </c>
      <c r="I314" s="49" t="inlineStr">
        <is>
          <t>Disavow</t>
        </is>
      </c>
      <c r="J314" s="43" t="inlineStr"/>
    </row>
    <row r="315" ht="19" customHeight="1">
      <c r="A315" s="31" t="inlineStr">
        <is>
          <t>daisye.pages.dev</t>
        </is>
      </c>
      <c r="B315" s="31" t="n">
        <v>4</v>
      </c>
      <c r="C315" s="31" t="n">
        <v>4</v>
      </c>
      <c r="D315" s="32" t="n">
        <v>0</v>
      </c>
      <c r="E315" s="32" t="n">
        <v>1</v>
      </c>
      <c r="F315" s="31" t="inlineStr"/>
      <c r="G315" s="31" t="inlineStr">
        <is>
          <t>2026-03-17</t>
        </is>
      </c>
      <c r="H315" s="31" t="inlineStr">
        <is>
          <t>2026-04-11</t>
        </is>
      </c>
      <c r="I315" s="42" t="inlineStr">
        <is>
          <t>Keep</t>
        </is>
      </c>
      <c r="J315" s="43" t="inlineStr"/>
    </row>
    <row r="316" ht="19" customHeight="1">
      <c r="A316" s="35" t="inlineStr">
        <is>
          <t>domains.com.bz</t>
        </is>
      </c>
      <c r="B316" s="35" t="n">
        <v>4</v>
      </c>
      <c r="C316" s="35" t="n">
        <v>4</v>
      </c>
      <c r="D316" s="36" t="n">
        <v>0</v>
      </c>
      <c r="E316" s="36" t="n">
        <v>1</v>
      </c>
      <c r="F316" s="35" t="inlineStr">
        <is>
          <t>sg</t>
        </is>
      </c>
      <c r="G316" s="35" t="inlineStr">
        <is>
          <t>2026-08-31</t>
        </is>
      </c>
      <c r="H316" s="35" t="inlineStr">
        <is>
          <t>2026-08-31</t>
        </is>
      </c>
      <c r="I316" s="42" t="inlineStr">
        <is>
          <t>Keep</t>
        </is>
      </c>
      <c r="J316" s="43" t="inlineStr"/>
    </row>
    <row r="317" ht="19" customHeight="1">
      <c r="A317" s="31" t="inlineStr">
        <is>
          <t>dotpim.com</t>
        </is>
      </c>
      <c r="B317" s="31" t="n">
        <v>4</v>
      </c>
      <c r="C317" s="31" t="n">
        <v>4</v>
      </c>
      <c r="D317" s="32" t="n">
        <v>0</v>
      </c>
      <c r="E317" s="32" t="n">
        <v>1</v>
      </c>
      <c r="F317" s="31" t="inlineStr">
        <is>
          <t>us</t>
        </is>
      </c>
      <c r="G317" s="31" t="inlineStr">
        <is>
          <t>2026-09-21</t>
        </is>
      </c>
      <c r="H317" s="31" t="inlineStr">
        <is>
          <t>2026-09-21</t>
        </is>
      </c>
      <c r="I317" s="42" t="inlineStr">
        <is>
          <t>Keep</t>
        </is>
      </c>
      <c r="J317" s="43" t="inlineStr"/>
    </row>
    <row r="318" ht="19" customHeight="1">
      <c r="A318" s="35" t="inlineStr">
        <is>
          <t>doxycycline100mg.store</t>
        </is>
      </c>
      <c r="B318" s="35" t="n">
        <v>4</v>
      </c>
      <c r="C318" s="35" t="n">
        <v>4</v>
      </c>
      <c r="D318" s="36" t="n">
        <v>0</v>
      </c>
      <c r="E318" s="36" t="n">
        <v>1</v>
      </c>
      <c r="F318" s="35" t="inlineStr"/>
      <c r="G318" s="35" t="inlineStr">
        <is>
          <t>2026-09-21</t>
        </is>
      </c>
      <c r="H318" s="35" t="inlineStr">
        <is>
          <t>2026-09-21</t>
        </is>
      </c>
      <c r="I318" s="49" t="inlineStr">
        <is>
          <t>Disavow</t>
        </is>
      </c>
      <c r="J318" s="43" t="inlineStr"/>
    </row>
    <row r="319" ht="19" customHeight="1">
      <c r="A319" s="31" t="inlineStr">
        <is>
          <t>gigbic.com</t>
        </is>
      </c>
      <c r="B319" s="31" t="n">
        <v>4</v>
      </c>
      <c r="C319" s="31" t="n">
        <v>4</v>
      </c>
      <c r="D319" s="32" t="n">
        <v>0</v>
      </c>
      <c r="E319" s="32" t="n">
        <v>1</v>
      </c>
      <c r="F319" s="31" t="inlineStr">
        <is>
          <t>us</t>
        </is>
      </c>
      <c r="G319" s="31" t="inlineStr">
        <is>
          <t>2026-09-20</t>
        </is>
      </c>
      <c r="H319" s="31" t="inlineStr">
        <is>
          <t>2026-09-20</t>
        </is>
      </c>
      <c r="I319" s="42" t="inlineStr">
        <is>
          <t>Keep</t>
        </is>
      </c>
      <c r="J319" s="43" t="inlineStr"/>
    </row>
    <row r="320" ht="19" customHeight="1">
      <c r="A320" s="35" t="inlineStr">
        <is>
          <t>global-rank.pages.dev</t>
        </is>
      </c>
      <c r="B320" s="35" t="n">
        <v>4</v>
      </c>
      <c r="C320" s="35" t="n">
        <v>4</v>
      </c>
      <c r="D320" s="36" t="n">
        <v>0</v>
      </c>
      <c r="E320" s="36" t="n">
        <v>1</v>
      </c>
      <c r="F320" s="35" t="inlineStr"/>
      <c r="G320" s="35" t="inlineStr">
        <is>
          <t>2026-04-22</t>
        </is>
      </c>
      <c r="H320" s="35" t="inlineStr">
        <is>
          <t>2026-09-10</t>
        </is>
      </c>
      <c r="I320" s="42" t="inlineStr">
        <is>
          <t>Keep</t>
        </is>
      </c>
      <c r="J320" s="43" t="inlineStr"/>
    </row>
    <row r="321" ht="19" customHeight="1">
      <c r="A321" s="31" t="inlineStr">
        <is>
          <t>global-ranks.pages.dev</t>
        </is>
      </c>
      <c r="B321" s="31" t="n">
        <v>4</v>
      </c>
      <c r="C321" s="31" t="n">
        <v>4</v>
      </c>
      <c r="D321" s="32" t="n">
        <v>0</v>
      </c>
      <c r="E321" s="32" t="n">
        <v>1</v>
      </c>
      <c r="F321" s="31" t="inlineStr"/>
      <c r="G321" s="31" t="inlineStr">
        <is>
          <t>2026-02-20</t>
        </is>
      </c>
      <c r="H321" s="31" t="inlineStr">
        <is>
          <t>2026-04-09</t>
        </is>
      </c>
      <c r="I321" s="42" t="inlineStr">
        <is>
          <t>Keep</t>
        </is>
      </c>
      <c r="J321" s="43" t="inlineStr"/>
    </row>
    <row r="322" ht="19" customHeight="1">
      <c r="A322" s="35" t="inlineStr">
        <is>
          <t>globalproseo.com</t>
        </is>
      </c>
      <c r="B322" s="35" t="n">
        <v>4</v>
      </c>
      <c r="C322" s="35" t="n">
        <v>4</v>
      </c>
      <c r="D322" s="36" t="n">
        <v>0</v>
      </c>
      <c r="E322" s="36" t="n">
        <v>1</v>
      </c>
      <c r="F322" s="35" t="inlineStr">
        <is>
          <t>us</t>
        </is>
      </c>
      <c r="G322" s="35" t="inlineStr">
        <is>
          <t>2026-02-17</t>
        </is>
      </c>
      <c r="H322" s="35" t="inlineStr">
        <is>
          <t>2026-05-06</t>
        </is>
      </c>
      <c r="I322" s="42" t="inlineStr">
        <is>
          <t>Keep</t>
        </is>
      </c>
      <c r="J322" s="43" t="inlineStr"/>
    </row>
    <row r="323" ht="19" customHeight="1">
      <c r="A323" s="31" t="inlineStr">
        <is>
          <t>healtharticlesmagazine.com</t>
        </is>
      </c>
      <c r="B323" s="31" t="n">
        <v>4</v>
      </c>
      <c r="C323" s="31" t="n">
        <v>4</v>
      </c>
      <c r="D323" s="32" t="n">
        <v>0</v>
      </c>
      <c r="E323" s="32" t="n">
        <v>1</v>
      </c>
      <c r="F323" s="31" t="inlineStr">
        <is>
          <t>us</t>
        </is>
      </c>
      <c r="G323" s="31" t="inlineStr">
        <is>
          <t>2026-06-22</t>
        </is>
      </c>
      <c r="H323" s="31" t="inlineStr">
        <is>
          <t>2026-09-11</t>
        </is>
      </c>
      <c r="I323" s="42" t="inlineStr">
        <is>
          <t>Keep</t>
        </is>
      </c>
      <c r="J323" s="43" t="inlineStr"/>
    </row>
    <row r="324" ht="19" customHeight="1">
      <c r="A324" s="35" t="inlineStr">
        <is>
          <t>hotfri.com</t>
        </is>
      </c>
      <c r="B324" s="35" t="n">
        <v>4</v>
      </c>
      <c r="C324" s="35" t="n">
        <v>4</v>
      </c>
      <c r="D324" s="36" t="n">
        <v>0</v>
      </c>
      <c r="E324" s="36" t="n">
        <v>1</v>
      </c>
      <c r="F324" s="35" t="inlineStr">
        <is>
          <t>us</t>
        </is>
      </c>
      <c r="G324" s="35" t="inlineStr">
        <is>
          <t>2026-09-20</t>
        </is>
      </c>
      <c r="H324" s="35" t="inlineStr">
        <is>
          <t>2026-09-20</t>
        </is>
      </c>
      <c r="I324" s="42" t="inlineStr">
        <is>
          <t>Keep</t>
        </is>
      </c>
      <c r="J324" s="43" t="inlineStr"/>
    </row>
    <row r="325" ht="19" customHeight="1">
      <c r="A325" s="31" t="inlineStr">
        <is>
          <t>mantaw.com</t>
        </is>
      </c>
      <c r="B325" s="31" t="n">
        <v>4</v>
      </c>
      <c r="C325" s="31" t="n">
        <v>4</v>
      </c>
      <c r="D325" s="32" t="n">
        <v>0</v>
      </c>
      <c r="E325" s="32" t="n">
        <v>1</v>
      </c>
      <c r="F325" s="31" t="inlineStr">
        <is>
          <t>us</t>
        </is>
      </c>
      <c r="G325" s="31" t="inlineStr">
        <is>
          <t>2026-09-22</t>
        </is>
      </c>
      <c r="H325" s="31" t="inlineStr">
        <is>
          <t>2026-09-22</t>
        </is>
      </c>
      <c r="I325" s="42" t="inlineStr">
        <is>
          <t>Keep</t>
        </is>
      </c>
      <c r="J325" s="43" t="inlineStr"/>
    </row>
    <row r="326" ht="19" customHeight="1">
      <c r="A326" s="35" t="inlineStr">
        <is>
          <t>seohubdirectory.com</t>
        </is>
      </c>
      <c r="B326" s="35" t="n">
        <v>4</v>
      </c>
      <c r="C326" s="35" t="n">
        <v>4</v>
      </c>
      <c r="D326" s="36" t="n">
        <v>0</v>
      </c>
      <c r="E326" s="36" t="n">
        <v>1</v>
      </c>
      <c r="F326" s="35" t="inlineStr">
        <is>
          <t>us</t>
        </is>
      </c>
      <c r="G326" s="35" t="inlineStr">
        <is>
          <t>2026-02-13</t>
        </is>
      </c>
      <c r="H326" s="35" t="inlineStr">
        <is>
          <t>2026-05-03</t>
        </is>
      </c>
      <c r="I326" s="48" t="inlineStr">
        <is>
          <t>Review</t>
        </is>
      </c>
      <c r="J326" s="43" t="inlineStr"/>
    </row>
    <row r="327" ht="19" customHeight="1">
      <c r="A327" s="31" t="inlineStr">
        <is>
          <t>sergechel.info</t>
        </is>
      </c>
      <c r="B327" s="31" t="n">
        <v>4</v>
      </c>
      <c r="C327" s="31" t="n">
        <v>4</v>
      </c>
      <c r="D327" s="32" t="n">
        <v>0</v>
      </c>
      <c r="E327" s="32" t="n">
        <v>1</v>
      </c>
      <c r="F327" s="31" t="inlineStr"/>
      <c r="G327" s="31" t="inlineStr">
        <is>
          <t>2026-02-20</t>
        </is>
      </c>
      <c r="H327" s="31" t="inlineStr">
        <is>
          <t>2026-04-22</t>
        </is>
      </c>
      <c r="I327" s="42" t="inlineStr">
        <is>
          <t>Keep</t>
        </is>
      </c>
      <c r="J327" s="43" t="inlineStr"/>
    </row>
    <row r="328" ht="19" customHeight="1">
      <c r="A328" s="35" t="inlineStr">
        <is>
          <t>sitesnewses.com</t>
        </is>
      </c>
      <c r="B328" s="35" t="n">
        <v>4</v>
      </c>
      <c r="C328" s="35" t="n">
        <v>4</v>
      </c>
      <c r="D328" s="36" t="n">
        <v>0</v>
      </c>
      <c r="E328" s="36" t="n">
        <v>1</v>
      </c>
      <c r="F328" s="35" t="inlineStr">
        <is>
          <t>us</t>
        </is>
      </c>
      <c r="G328" s="35" t="inlineStr">
        <is>
          <t>2026-02-15</t>
        </is>
      </c>
      <c r="H328" s="35" t="inlineStr">
        <is>
          <t>2026-04-24</t>
        </is>
      </c>
      <c r="I328" s="42" t="inlineStr">
        <is>
          <t>Keep</t>
        </is>
      </c>
      <c r="J328" s="43" t="inlineStr"/>
    </row>
    <row r="329" ht="19" customHeight="1">
      <c r="A329" s="31" t="inlineStr">
        <is>
          <t>webbys.pages.dev</t>
        </is>
      </c>
      <c r="B329" s="31" t="n">
        <v>4</v>
      </c>
      <c r="C329" s="31" t="n">
        <v>4</v>
      </c>
      <c r="D329" s="32" t="n">
        <v>0</v>
      </c>
      <c r="E329" s="32" t="n">
        <v>1</v>
      </c>
      <c r="F329" s="31" t="inlineStr"/>
      <c r="G329" s="31" t="inlineStr">
        <is>
          <t>2026-03-04</t>
        </is>
      </c>
      <c r="H329" s="31" t="inlineStr">
        <is>
          <t>2026-04-15</t>
        </is>
      </c>
      <c r="I329" s="42" t="inlineStr">
        <is>
          <t>Keep</t>
        </is>
      </c>
      <c r="J329" s="43" t="inlineStr"/>
    </row>
    <row r="330" ht="19" customHeight="1">
      <c r="A330" s="35" t="inlineStr">
        <is>
          <t>zipzyx.com</t>
        </is>
      </c>
      <c r="B330" s="35" t="n">
        <v>4</v>
      </c>
      <c r="C330" s="35" t="n">
        <v>4</v>
      </c>
      <c r="D330" s="36" t="n">
        <v>0</v>
      </c>
      <c r="E330" s="36" t="n">
        <v>1</v>
      </c>
      <c r="F330" s="35" t="inlineStr"/>
      <c r="G330" s="35" t="inlineStr">
        <is>
          <t>2026-02-13</t>
        </is>
      </c>
      <c r="H330" s="35" t="inlineStr">
        <is>
          <t>2026-05-08</t>
        </is>
      </c>
      <c r="I330" s="42" t="inlineStr">
        <is>
          <t>Keep</t>
        </is>
      </c>
      <c r="J330" s="43" t="inlineStr"/>
    </row>
    <row r="331" ht="19" customHeight="1">
      <c r="A331" s="31" t="inlineStr">
        <is>
          <t>australianwebdirectory.shop</t>
        </is>
      </c>
      <c r="B331" s="31" t="n">
        <v>3</v>
      </c>
      <c r="C331" s="31" t="n">
        <v>3</v>
      </c>
      <c r="D331" s="32" t="n">
        <v>0</v>
      </c>
      <c r="E331" s="32" t="n">
        <v>1</v>
      </c>
      <c r="F331" s="31" t="inlineStr">
        <is>
          <t>sg</t>
        </is>
      </c>
      <c r="G331" s="31" t="inlineStr">
        <is>
          <t>2026-03-02</t>
        </is>
      </c>
      <c r="H331" s="31" t="inlineStr">
        <is>
          <t>2026-03-07</t>
        </is>
      </c>
      <c r="I331" s="49" t="inlineStr">
        <is>
          <t>Disavow</t>
        </is>
      </c>
      <c r="J331" s="43" t="inlineStr"/>
    </row>
    <row r="332" ht="19" customHeight="1">
      <c r="A332" s="35" t="inlineStr">
        <is>
          <t>bazerdaily.com</t>
        </is>
      </c>
      <c r="B332" s="35" t="n">
        <v>3</v>
      </c>
      <c r="C332" s="35" t="n">
        <v>3</v>
      </c>
      <c r="D332" s="36" t="n">
        <v>0</v>
      </c>
      <c r="E332" s="36" t="n">
        <v>1</v>
      </c>
      <c r="F332" s="35" t="inlineStr"/>
      <c r="G332" s="35" t="inlineStr">
        <is>
          <t>2026-09-22</t>
        </is>
      </c>
      <c r="H332" s="35" t="inlineStr">
        <is>
          <t>2026-09-22</t>
        </is>
      </c>
      <c r="I332" s="49" t="inlineStr">
        <is>
          <t>Disavow</t>
        </is>
      </c>
      <c r="J332" s="43" t="inlineStr"/>
    </row>
    <row r="333" ht="19" customHeight="1">
      <c r="A333" s="31" t="inlineStr">
        <is>
          <t>directorylinkservice.com</t>
        </is>
      </c>
      <c r="B333" s="31" t="n">
        <v>3</v>
      </c>
      <c r="C333" s="31" t="n">
        <v>3</v>
      </c>
      <c r="D333" s="32" t="n">
        <v>0</v>
      </c>
      <c r="E333" s="32" t="n">
        <v>1</v>
      </c>
      <c r="F333" s="31" t="inlineStr">
        <is>
          <t>sg</t>
        </is>
      </c>
      <c r="G333" s="31" t="inlineStr">
        <is>
          <t>2026-04-20</t>
        </is>
      </c>
      <c r="H333" s="31" t="inlineStr">
        <is>
          <t>2026-05-09</t>
        </is>
      </c>
      <c r="I333" s="48" t="inlineStr">
        <is>
          <t>Review</t>
        </is>
      </c>
      <c r="J333" s="43" t="inlineStr"/>
    </row>
    <row r="334" ht="19" customHeight="1">
      <c r="A334" s="35" t="inlineStr">
        <is>
          <t>homesforsaleoldgreenwichct.com</t>
        </is>
      </c>
      <c r="B334" s="35" t="n">
        <v>3</v>
      </c>
      <c r="C334" s="35" t="n">
        <v>3</v>
      </c>
      <c r="D334" s="36" t="n">
        <v>0</v>
      </c>
      <c r="E334" s="36" t="n">
        <v>1</v>
      </c>
      <c r="F334" s="35" t="inlineStr"/>
      <c r="G334" s="35" t="inlineStr">
        <is>
          <t>2026-09-13</t>
        </is>
      </c>
      <c r="H334" s="35" t="inlineStr">
        <is>
          <t>2026-09-13</t>
        </is>
      </c>
      <c r="I334" s="49" t="inlineStr">
        <is>
          <t>Disavow</t>
        </is>
      </c>
      <c r="J334" s="43" t="inlineStr"/>
    </row>
    <row r="335" ht="19" customHeight="1">
      <c r="A335" s="31" t="inlineStr">
        <is>
          <t>hotonlinegaming.com</t>
        </is>
      </c>
      <c r="B335" s="31" t="n">
        <v>3</v>
      </c>
      <c r="C335" s="31" t="n">
        <v>3</v>
      </c>
      <c r="D335" s="32" t="n">
        <v>0</v>
      </c>
      <c r="E335" s="32" t="n">
        <v>1</v>
      </c>
      <c r="F335" s="31" t="inlineStr"/>
      <c r="G335" s="31" t="inlineStr">
        <is>
          <t>2026-09-06</t>
        </is>
      </c>
      <c r="H335" s="31" t="inlineStr">
        <is>
          <t>2026-09-06</t>
        </is>
      </c>
      <c r="I335" s="49" t="inlineStr">
        <is>
          <t>Disavow</t>
        </is>
      </c>
      <c r="J335" s="43" t="inlineStr"/>
    </row>
    <row r="336" ht="19" customHeight="1">
      <c r="A336" s="35" t="inlineStr">
        <is>
          <t>indexaward.com</t>
        </is>
      </c>
      <c r="B336" s="35" t="n">
        <v>3</v>
      </c>
      <c r="C336" s="35" t="n">
        <v>3</v>
      </c>
      <c r="D336" s="36" t="n">
        <v>0</v>
      </c>
      <c r="E336" s="36" t="n">
        <v>1</v>
      </c>
      <c r="F336" s="35" t="inlineStr">
        <is>
          <t>sg</t>
        </is>
      </c>
      <c r="G336" s="35" t="inlineStr">
        <is>
          <t>2026-09-21</t>
        </is>
      </c>
      <c r="H336" s="35" t="inlineStr">
        <is>
          <t>2026-09-21</t>
        </is>
      </c>
      <c r="I336" s="48" t="inlineStr">
        <is>
          <t>Review</t>
        </is>
      </c>
      <c r="J336" s="43" t="inlineStr"/>
    </row>
    <row r="337" ht="19" customHeight="1">
      <c r="A337" s="31" t="inlineStr">
        <is>
          <t>mertio.shop</t>
        </is>
      </c>
      <c r="B337" s="31" t="n">
        <v>3</v>
      </c>
      <c r="C337" s="31" t="n">
        <v>3</v>
      </c>
      <c r="D337" s="32" t="n">
        <v>0</v>
      </c>
      <c r="E337" s="32" t="n">
        <v>1</v>
      </c>
      <c r="F337" s="31" t="inlineStr"/>
      <c r="G337" s="31" t="inlineStr">
        <is>
          <t>2026-09-20</t>
        </is>
      </c>
      <c r="H337" s="31" t="inlineStr">
        <is>
          <t>2026-09-20</t>
        </is>
      </c>
      <c r="I337" s="49" t="inlineStr">
        <is>
          <t>Disavow</t>
        </is>
      </c>
      <c r="J337" s="43" t="inlineStr"/>
    </row>
    <row r="338" ht="19" customHeight="1">
      <c r="A338" s="35" t="inlineStr">
        <is>
          <t>ready.pro</t>
        </is>
      </c>
      <c r="B338" s="35" t="n">
        <v>3</v>
      </c>
      <c r="C338" s="35" t="n">
        <v>3</v>
      </c>
      <c r="D338" s="36" t="n">
        <v>0</v>
      </c>
      <c r="E338" s="36" t="n">
        <v>1</v>
      </c>
      <c r="F338" s="35" t="inlineStr">
        <is>
          <t>sg</t>
        </is>
      </c>
      <c r="G338" s="35" t="inlineStr">
        <is>
          <t>2026-03-03</t>
        </is>
      </c>
      <c r="H338" s="35" t="inlineStr">
        <is>
          <t>2026-05-04</t>
        </is>
      </c>
      <c r="I338" s="42" t="inlineStr">
        <is>
          <t>Keep</t>
        </is>
      </c>
      <c r="J338" s="43" t="inlineStr"/>
    </row>
    <row r="339" ht="19" customHeight="1">
      <c r="A339" s="31" t="inlineStr">
        <is>
          <t>sidarma88gacor.shop</t>
        </is>
      </c>
      <c r="B339" s="31" t="n">
        <v>3</v>
      </c>
      <c r="C339" s="31" t="n">
        <v>3</v>
      </c>
      <c r="D339" s="32" t="n">
        <v>0</v>
      </c>
      <c r="E339" s="32" t="n">
        <v>1</v>
      </c>
      <c r="F339" s="31" t="inlineStr"/>
      <c r="G339" s="31" t="inlineStr">
        <is>
          <t>2026-09-20</t>
        </is>
      </c>
      <c r="H339" s="31" t="inlineStr">
        <is>
          <t>2026-09-20</t>
        </is>
      </c>
      <c r="I339" s="49" t="inlineStr">
        <is>
          <t>Disavow</t>
        </is>
      </c>
      <c r="J339" s="43" t="inlineStr"/>
    </row>
    <row r="340" ht="19" customHeight="1">
      <c r="A340" s="35" t="inlineStr">
        <is>
          <t>sisusan88ax.shop</t>
        </is>
      </c>
      <c r="B340" s="35" t="n">
        <v>3</v>
      </c>
      <c r="C340" s="35" t="n">
        <v>3</v>
      </c>
      <c r="D340" s="36" t="n">
        <v>0</v>
      </c>
      <c r="E340" s="36" t="n">
        <v>1</v>
      </c>
      <c r="F340" s="35" t="inlineStr"/>
      <c r="G340" s="35" t="inlineStr">
        <is>
          <t>2026-09-20</t>
        </is>
      </c>
      <c r="H340" s="35" t="inlineStr">
        <is>
          <t>2026-09-20</t>
        </is>
      </c>
      <c r="I340" s="49" t="inlineStr">
        <is>
          <t>Disavow</t>
        </is>
      </c>
      <c r="J340" s="43" t="inlineStr"/>
    </row>
    <row r="341" ht="19" customHeight="1">
      <c r="A341" s="31" t="inlineStr">
        <is>
          <t>smartstimer.com</t>
        </is>
      </c>
      <c r="B341" s="31" t="n">
        <v>3</v>
      </c>
      <c r="C341" s="31" t="n">
        <v>3</v>
      </c>
      <c r="D341" s="32" t="n">
        <v>0</v>
      </c>
      <c r="E341" s="32" t="n">
        <v>1</v>
      </c>
      <c r="F341" s="31" t="inlineStr"/>
      <c r="G341" s="31" t="inlineStr">
        <is>
          <t>2026-09-06</t>
        </is>
      </c>
      <c r="H341" s="31" t="inlineStr">
        <is>
          <t>2026-09-06</t>
        </is>
      </c>
      <c r="I341" s="49" t="inlineStr">
        <is>
          <t>Disavow</t>
        </is>
      </c>
      <c r="J341" s="43" t="inlineStr"/>
    </row>
    <row r="342" ht="19" customHeight="1">
      <c r="A342" s="35" t="inlineStr">
        <is>
          <t>techbumppy.com</t>
        </is>
      </c>
      <c r="B342" s="35" t="n">
        <v>3</v>
      </c>
      <c r="C342" s="35" t="n">
        <v>3</v>
      </c>
      <c r="D342" s="36" t="n">
        <v>0</v>
      </c>
      <c r="E342" s="36" t="n">
        <v>1</v>
      </c>
      <c r="F342" s="35" t="inlineStr"/>
      <c r="G342" s="35" t="inlineStr">
        <is>
          <t>2026-09-12</t>
        </is>
      </c>
      <c r="H342" s="35" t="inlineStr">
        <is>
          <t>2026-09-12</t>
        </is>
      </c>
      <c r="I342" s="49" t="inlineStr">
        <is>
          <t>Disavow</t>
        </is>
      </c>
      <c r="J342" s="43" t="inlineStr"/>
    </row>
    <row r="343" ht="19" customHeight="1">
      <c r="A343" s="31" t="inlineStr">
        <is>
          <t>wecelebrities.com</t>
        </is>
      </c>
      <c r="B343" s="31" t="n">
        <v>3</v>
      </c>
      <c r="C343" s="31" t="n">
        <v>3</v>
      </c>
      <c r="D343" s="32" t="n">
        <v>0</v>
      </c>
      <c r="E343" s="32" t="n">
        <v>1</v>
      </c>
      <c r="F343" s="31" t="inlineStr"/>
      <c r="G343" s="31" t="inlineStr">
        <is>
          <t>2026-08-31</t>
        </is>
      </c>
      <c r="H343" s="31" t="inlineStr">
        <is>
          <t>2026-09-09</t>
        </is>
      </c>
      <c r="I343" s="49" t="inlineStr">
        <is>
          <t>Disavow</t>
        </is>
      </c>
      <c r="J343" s="43" t="inlineStr"/>
    </row>
    <row r="344" ht="19" customHeight="1">
      <c r="A344" s="35" t="inlineStr">
        <is>
          <t>23cucuc12es.blogspot.com</t>
        </is>
      </c>
      <c r="B344" s="35" t="n">
        <v>2</v>
      </c>
      <c r="C344" s="35" t="n">
        <v>2</v>
      </c>
      <c r="D344" s="36" t="n">
        <v>0</v>
      </c>
      <c r="E344" s="36" t="n">
        <v>1</v>
      </c>
      <c r="F344" s="35" t="inlineStr">
        <is>
          <t>us</t>
        </is>
      </c>
      <c r="G344" s="35" t="inlineStr">
        <is>
          <t>2026-03-08</t>
        </is>
      </c>
      <c r="H344" s="35" t="inlineStr">
        <is>
          <t>2026-05-02</t>
        </is>
      </c>
      <c r="I344" s="42" t="inlineStr">
        <is>
          <t>Keep</t>
        </is>
      </c>
      <c r="J344" s="43" t="inlineStr"/>
    </row>
    <row r="345" ht="19" customHeight="1">
      <c r="A345" s="31" t="inlineStr">
        <is>
          <t>6rpsskystyrenees.blogspot.com</t>
        </is>
      </c>
      <c r="B345" s="31" t="n">
        <v>2</v>
      </c>
      <c r="C345" s="31" t="n">
        <v>2</v>
      </c>
      <c r="D345" s="32" t="n">
        <v>0</v>
      </c>
      <c r="E345" s="32" t="n">
        <v>1</v>
      </c>
      <c r="F345" s="31" t="inlineStr">
        <is>
          <t>us</t>
        </is>
      </c>
      <c r="G345" s="31" t="inlineStr">
        <is>
          <t>2026-03-14</t>
        </is>
      </c>
      <c r="H345" s="31" t="inlineStr">
        <is>
          <t>2026-09-19</t>
        </is>
      </c>
      <c r="I345" s="42" t="inlineStr">
        <is>
          <t>Keep</t>
        </is>
      </c>
      <c r="J345" s="43" t="inlineStr"/>
    </row>
    <row r="346" ht="19" customHeight="1">
      <c r="A346" s="35" t="inlineStr">
        <is>
          <t>alliancefostercare.co.uk</t>
        </is>
      </c>
      <c r="B346" s="35" t="n">
        <v>2</v>
      </c>
      <c r="C346" s="35" t="n">
        <v>2</v>
      </c>
      <c r="D346" s="36" t="n">
        <v>0</v>
      </c>
      <c r="E346" s="36" t="n">
        <v>1</v>
      </c>
      <c r="F346" s="35" t="inlineStr">
        <is>
          <t>gb</t>
        </is>
      </c>
      <c r="G346" s="35" t="inlineStr">
        <is>
          <t>2026-02-05</t>
        </is>
      </c>
      <c r="H346" s="35" t="inlineStr">
        <is>
          <t>2026-03-05</t>
        </is>
      </c>
      <c r="I346" s="42" t="inlineStr">
        <is>
          <t>Keep</t>
        </is>
      </c>
      <c r="J346" s="43" t="inlineStr"/>
    </row>
    <row r="347" ht="19" customHeight="1">
      <c r="A347" s="31" t="inlineStr">
        <is>
          <t>allthechildcare.online</t>
        </is>
      </c>
      <c r="B347" s="31" t="n">
        <v>2</v>
      </c>
      <c r="C347" s="31" t="n">
        <v>2</v>
      </c>
      <c r="D347" s="32" t="n">
        <v>0</v>
      </c>
      <c r="E347" s="32" t="n">
        <v>1</v>
      </c>
      <c r="F347" s="31" t="inlineStr"/>
      <c r="G347" s="31" t="inlineStr">
        <is>
          <t>2026-09-16</t>
        </is>
      </c>
      <c r="H347" s="31" t="inlineStr">
        <is>
          <t>2026-09-16</t>
        </is>
      </c>
      <c r="I347" s="48" t="inlineStr">
        <is>
          <t>Review</t>
        </is>
      </c>
      <c r="J347" s="43" t="inlineStr"/>
    </row>
    <row r="348" ht="19" customHeight="1">
      <c r="A348" s="35" t="inlineStr">
        <is>
          <t>anamorphic-aes.blogspot.com</t>
        </is>
      </c>
      <c r="B348" s="35" t="n">
        <v>2</v>
      </c>
      <c r="C348" s="35" t="n">
        <v>2</v>
      </c>
      <c r="D348" s="36" t="n">
        <v>0</v>
      </c>
      <c r="E348" s="36" t="n">
        <v>1</v>
      </c>
      <c r="F348" s="35" t="inlineStr">
        <is>
          <t>us</t>
        </is>
      </c>
      <c r="G348" s="35" t="inlineStr">
        <is>
          <t>2026-03-12</t>
        </is>
      </c>
      <c r="H348" s="35" t="inlineStr">
        <is>
          <t>2026-05-02</t>
        </is>
      </c>
      <c r="I348" s="42" t="inlineStr">
        <is>
          <t>Keep</t>
        </is>
      </c>
      <c r="J348" s="43" t="inlineStr"/>
    </row>
    <row r="349" ht="19" customHeight="1">
      <c r="A349" s="31" t="inlineStr">
        <is>
          <t>arceofswedenes.blogspot.com</t>
        </is>
      </c>
      <c r="B349" s="31" t="n">
        <v>2</v>
      </c>
      <c r="C349" s="31" t="n">
        <v>2</v>
      </c>
      <c r="D349" s="32" t="n">
        <v>0</v>
      </c>
      <c r="E349" s="32" t="n">
        <v>1</v>
      </c>
      <c r="F349" s="31" t="inlineStr">
        <is>
          <t>us</t>
        </is>
      </c>
      <c r="G349" s="31" t="inlineStr">
        <is>
          <t>2026-03-20</t>
        </is>
      </c>
      <c r="H349" s="31" t="inlineStr">
        <is>
          <t>2026-04-09</t>
        </is>
      </c>
      <c r="I349" s="42" t="inlineStr">
        <is>
          <t>Keep</t>
        </is>
      </c>
      <c r="J349" s="43" t="inlineStr"/>
    </row>
    <row r="350" ht="19" customHeight="1">
      <c r="A350" s="35" t="inlineStr">
        <is>
          <t>backlinklab.pro</t>
        </is>
      </c>
      <c r="B350" s="35" t="n">
        <v>2</v>
      </c>
      <c r="C350" s="35" t="n">
        <v>2</v>
      </c>
      <c r="D350" s="36" t="n">
        <v>0</v>
      </c>
      <c r="E350" s="36" t="n">
        <v>1</v>
      </c>
      <c r="F350" s="35" t="inlineStr"/>
      <c r="G350" s="35" t="inlineStr">
        <is>
          <t>2026-02-18</t>
        </is>
      </c>
      <c r="H350" s="35" t="inlineStr">
        <is>
          <t>2026-03-10</t>
        </is>
      </c>
      <c r="I350" s="42" t="inlineStr">
        <is>
          <t>Keep</t>
        </is>
      </c>
      <c r="J350" s="43" t="inlineStr"/>
    </row>
    <row r="351" ht="19" customHeight="1">
      <c r="A351" s="31" t="inlineStr">
        <is>
          <t>bbp-mettle.co.uk</t>
        </is>
      </c>
      <c r="B351" s="31" t="n">
        <v>2</v>
      </c>
      <c r="C351" s="31" t="n">
        <v>2</v>
      </c>
      <c r="D351" s="32" t="n">
        <v>0</v>
      </c>
      <c r="E351" s="32" t="n">
        <v>1</v>
      </c>
      <c r="F351" s="31" t="inlineStr">
        <is>
          <t>gb</t>
        </is>
      </c>
      <c r="G351" s="31" t="inlineStr">
        <is>
          <t>2026-04-07</t>
        </is>
      </c>
      <c r="H351" s="31" t="inlineStr">
        <is>
          <t>2026-06-01</t>
        </is>
      </c>
      <c r="I351" s="42" t="inlineStr">
        <is>
          <t>Keep</t>
        </is>
      </c>
      <c r="J351" s="43" t="inlineStr"/>
    </row>
    <row r="352" ht="19" customHeight="1">
      <c r="A352" s="35" t="inlineStr">
        <is>
          <t>bestirishcasinoonline.online</t>
        </is>
      </c>
      <c r="B352" s="35" t="n">
        <v>2</v>
      </c>
      <c r="C352" s="35" t="n">
        <v>2</v>
      </c>
      <c r="D352" s="36" t="n">
        <v>0</v>
      </c>
      <c r="E352" s="36" t="n">
        <v>1</v>
      </c>
      <c r="F352" s="35" t="inlineStr"/>
      <c r="G352" s="35" t="inlineStr">
        <is>
          <t>2026-09-12</t>
        </is>
      </c>
      <c r="H352" s="35" t="inlineStr">
        <is>
          <t>2026-09-21</t>
        </is>
      </c>
      <c r="I352" s="49" t="inlineStr">
        <is>
          <t>Disavow</t>
        </is>
      </c>
      <c r="J352" s="43" t="inlineStr"/>
    </row>
    <row r="353" ht="19" customHeight="1">
      <c r="A353" s="31" t="inlineStr">
        <is>
          <t>bestnz-poker-casinoslot.com</t>
        </is>
      </c>
      <c r="B353" s="31" t="n">
        <v>2</v>
      </c>
      <c r="C353" s="31" t="n">
        <v>2</v>
      </c>
      <c r="D353" s="32" t="n">
        <v>0</v>
      </c>
      <c r="E353" s="32" t="n">
        <v>1</v>
      </c>
      <c r="F353" s="31" t="inlineStr"/>
      <c r="G353" s="31" t="inlineStr">
        <is>
          <t>2026-09-16</t>
        </is>
      </c>
      <c r="H353" s="31" t="inlineStr">
        <is>
          <t>2026-09-16</t>
        </is>
      </c>
      <c r="I353" s="49" t="inlineStr">
        <is>
          <t>Disavow</t>
        </is>
      </c>
      <c r="J353" s="43" t="inlineStr"/>
    </row>
    <row r="354" ht="19" customHeight="1">
      <c r="A354" s="35" t="inlineStr">
        <is>
          <t>bestonlinecasinomexico.online</t>
        </is>
      </c>
      <c r="B354" s="35" t="n">
        <v>2</v>
      </c>
      <c r="C354" s="35" t="n">
        <v>2</v>
      </c>
      <c r="D354" s="36" t="n">
        <v>0</v>
      </c>
      <c r="E354" s="36" t="n">
        <v>1</v>
      </c>
      <c r="F354" s="35" t="inlineStr"/>
      <c r="G354" s="35" t="inlineStr">
        <is>
          <t>2026-09-17</t>
        </is>
      </c>
      <c r="H354" s="35" t="inlineStr">
        <is>
          <t>2026-09-17</t>
        </is>
      </c>
      <c r="I354" s="49" t="inlineStr">
        <is>
          <t>Disavow</t>
        </is>
      </c>
      <c r="J354" s="43" t="inlineStr"/>
    </row>
    <row r="355" ht="19" customHeight="1">
      <c r="A355" s="31" t="inlineStr">
        <is>
          <t>blogerreviewers.com</t>
        </is>
      </c>
      <c r="B355" s="31" t="n">
        <v>2</v>
      </c>
      <c r="C355" s="31" t="n">
        <v>2</v>
      </c>
      <c r="D355" s="32" t="n">
        <v>0</v>
      </c>
      <c r="E355" s="32" t="n">
        <v>1</v>
      </c>
      <c r="F355" s="31" t="inlineStr"/>
      <c r="G355" s="31" t="inlineStr">
        <is>
          <t>2026-09-07</t>
        </is>
      </c>
      <c r="H355" s="31" t="inlineStr">
        <is>
          <t>2026-09-07</t>
        </is>
      </c>
      <c r="I355" s="49" t="inlineStr">
        <is>
          <t>Disavow</t>
        </is>
      </c>
      <c r="J355" s="43" t="inlineStr"/>
    </row>
    <row r="356" ht="19" customHeight="1">
      <c r="A356" s="35" t="inlineStr">
        <is>
          <t>canlisohbethatlari.online</t>
        </is>
      </c>
      <c r="B356" s="35" t="n">
        <v>2</v>
      </c>
      <c r="C356" s="35" t="n">
        <v>2</v>
      </c>
      <c r="D356" s="36" t="n">
        <v>0</v>
      </c>
      <c r="E356" s="36" t="n">
        <v>1</v>
      </c>
      <c r="F356" s="35" t="inlineStr"/>
      <c r="G356" s="35" t="inlineStr">
        <is>
          <t>2026-09-19</t>
        </is>
      </c>
      <c r="H356" s="35" t="inlineStr">
        <is>
          <t>2026-09-19</t>
        </is>
      </c>
      <c r="I356" s="49" t="inlineStr">
        <is>
          <t>Disavow</t>
        </is>
      </c>
      <c r="J356" s="43" t="inlineStr"/>
    </row>
    <row r="357" ht="19" customHeight="1">
      <c r="A357" s="31" t="inlineStr">
        <is>
          <t>casinoonlinecrazytime.online</t>
        </is>
      </c>
      <c r="B357" s="31" t="n">
        <v>2</v>
      </c>
      <c r="C357" s="31" t="n">
        <v>2</v>
      </c>
      <c r="D357" s="32" t="n">
        <v>0</v>
      </c>
      <c r="E357" s="32" t="n">
        <v>1</v>
      </c>
      <c r="F357" s="31" t="inlineStr"/>
      <c r="G357" s="31" t="inlineStr">
        <is>
          <t>2026-09-18</t>
        </is>
      </c>
      <c r="H357" s="31" t="inlineStr">
        <is>
          <t>2026-09-18</t>
        </is>
      </c>
      <c r="I357" s="49" t="inlineStr">
        <is>
          <t>Disavow</t>
        </is>
      </c>
      <c r="J357" s="43" t="inlineStr"/>
    </row>
    <row r="358" ht="19" customHeight="1">
      <c r="A358" s="35" t="inlineStr">
        <is>
          <t>casinopopular.online</t>
        </is>
      </c>
      <c r="B358" s="35" t="n">
        <v>2</v>
      </c>
      <c r="C358" s="35" t="n">
        <v>2</v>
      </c>
      <c r="D358" s="36" t="n">
        <v>0</v>
      </c>
      <c r="E358" s="36" t="n">
        <v>1</v>
      </c>
      <c r="F358" s="35" t="inlineStr"/>
      <c r="G358" s="35" t="inlineStr">
        <is>
          <t>2026-09-22</t>
        </is>
      </c>
      <c r="H358" s="35" t="inlineStr">
        <is>
          <t>2026-09-22</t>
        </is>
      </c>
      <c r="I358" s="49" t="inlineStr">
        <is>
          <t>Disavow</t>
        </is>
      </c>
      <c r="J358" s="43" t="inlineStr"/>
    </row>
    <row r="359" ht="19" customHeight="1">
      <c r="A359" s="31" t="inlineStr">
        <is>
          <t>cgpa2percentag.com</t>
        </is>
      </c>
      <c r="B359" s="31" t="n">
        <v>2</v>
      </c>
      <c r="C359" s="31" t="n">
        <v>2</v>
      </c>
      <c r="D359" s="32" t="n">
        <v>0</v>
      </c>
      <c r="E359" s="32" t="n">
        <v>1</v>
      </c>
      <c r="F359" s="31" t="inlineStr"/>
      <c r="G359" s="31" t="inlineStr">
        <is>
          <t>2026-09-18</t>
        </is>
      </c>
      <c r="H359" s="31" t="inlineStr">
        <is>
          <t>2026-09-18</t>
        </is>
      </c>
      <c r="I359" s="49" t="inlineStr">
        <is>
          <t>Disavow</t>
        </is>
      </c>
      <c r="J359" s="43" t="inlineStr"/>
    </row>
    <row r="360" ht="19" customHeight="1">
      <c r="A360" s="35" t="inlineStr">
        <is>
          <t>clifflisting.com</t>
        </is>
      </c>
      <c r="B360" s="35" t="n">
        <v>2</v>
      </c>
      <c r="C360" s="35" t="n">
        <v>2</v>
      </c>
      <c r="D360" s="36" t="n">
        <v>0</v>
      </c>
      <c r="E360" s="36" t="n">
        <v>1</v>
      </c>
      <c r="F360" s="35" t="inlineStr"/>
      <c r="G360" s="35" t="inlineStr">
        <is>
          <t>2026-09-08</t>
        </is>
      </c>
      <c r="H360" s="35" t="inlineStr">
        <is>
          <t>2026-09-08</t>
        </is>
      </c>
      <c r="I360" s="49" t="inlineStr">
        <is>
          <t>Disavow</t>
        </is>
      </c>
      <c r="J360" s="43" t="inlineStr"/>
    </row>
    <row r="361" ht="19" customHeight="1">
      <c r="A361" s="31" t="inlineStr">
        <is>
          <t>coruzants.com</t>
        </is>
      </c>
      <c r="B361" s="31" t="n">
        <v>2</v>
      </c>
      <c r="C361" s="31" t="n">
        <v>2</v>
      </c>
      <c r="D361" s="32" t="n">
        <v>0</v>
      </c>
      <c r="E361" s="32" t="n">
        <v>1</v>
      </c>
      <c r="F361" s="31" t="inlineStr"/>
      <c r="G361" s="31" t="inlineStr">
        <is>
          <t>2026-09-15</t>
        </is>
      </c>
      <c r="H361" s="31" t="inlineStr">
        <is>
          <t>2026-09-15</t>
        </is>
      </c>
      <c r="I361" s="49" t="inlineStr">
        <is>
          <t>Disavow</t>
        </is>
      </c>
      <c r="J361" s="43" t="inlineStr"/>
    </row>
    <row r="362" ht="19" customHeight="1">
      <c r="A362" s="35" t="inlineStr">
        <is>
          <t>daechul.co.com</t>
        </is>
      </c>
      <c r="B362" s="35" t="n">
        <v>2</v>
      </c>
      <c r="C362" s="35" t="n">
        <v>2</v>
      </c>
      <c r="D362" s="36" t="n">
        <v>0</v>
      </c>
      <c r="E362" s="36" t="n">
        <v>1</v>
      </c>
      <c r="F362" s="35" t="inlineStr"/>
      <c r="G362" s="35" t="inlineStr">
        <is>
          <t>2026-09-06</t>
        </is>
      </c>
      <c r="H362" s="35" t="inlineStr">
        <is>
          <t>2026-09-06</t>
        </is>
      </c>
      <c r="I362" s="49" t="inlineStr">
        <is>
          <t>Disavow</t>
        </is>
      </c>
      <c r="J362" s="43" t="inlineStr"/>
    </row>
    <row r="363" ht="19" customHeight="1">
      <c r="A363" s="31" t="inlineStr">
        <is>
          <t>digitalboost.site</t>
        </is>
      </c>
      <c r="B363" s="31" t="n">
        <v>2</v>
      </c>
      <c r="C363" s="31" t="n">
        <v>2</v>
      </c>
      <c r="D363" s="32" t="n">
        <v>0</v>
      </c>
      <c r="E363" s="32" t="n">
        <v>1</v>
      </c>
      <c r="F363" s="31" t="inlineStr"/>
      <c r="G363" s="31" t="inlineStr">
        <is>
          <t>2026-09-22</t>
        </is>
      </c>
      <c r="H363" s="31" t="inlineStr">
        <is>
          <t>2026-09-22</t>
        </is>
      </c>
      <c r="I363" s="42" t="inlineStr">
        <is>
          <t>Keep</t>
        </is>
      </c>
      <c r="J363" s="43" t="inlineStr"/>
    </row>
    <row r="364" ht="19" customHeight="1">
      <c r="A364" s="35" t="inlineStr">
        <is>
          <t>digitalchatni.com</t>
        </is>
      </c>
      <c r="B364" s="35" t="n">
        <v>2</v>
      </c>
      <c r="C364" s="35" t="n">
        <v>2</v>
      </c>
      <c r="D364" s="36" t="n">
        <v>0</v>
      </c>
      <c r="E364" s="36" t="n">
        <v>1</v>
      </c>
      <c r="F364" s="35" t="inlineStr"/>
      <c r="G364" s="35" t="inlineStr">
        <is>
          <t>2026-09-15</t>
        </is>
      </c>
      <c r="H364" s="35" t="inlineStr">
        <is>
          <t>2026-09-15</t>
        </is>
      </c>
      <c r="I364" s="49" t="inlineStr">
        <is>
          <t>Disavow</t>
        </is>
      </c>
      <c r="J364" s="43" t="inlineStr"/>
    </row>
    <row r="365" ht="19" customHeight="1">
      <c r="A365" s="31" t="inlineStr">
        <is>
          <t>domraider.it.com</t>
        </is>
      </c>
      <c r="B365" s="31" t="n">
        <v>2</v>
      </c>
      <c r="C365" s="31" t="n">
        <v>2</v>
      </c>
      <c r="D365" s="32" t="n">
        <v>0</v>
      </c>
      <c r="E365" s="32" t="n">
        <v>1</v>
      </c>
      <c r="F365" s="31" t="inlineStr"/>
      <c r="G365" s="31" t="inlineStr">
        <is>
          <t>2026-09-18</t>
        </is>
      </c>
      <c r="H365" s="31" t="inlineStr">
        <is>
          <t>2026-09-18</t>
        </is>
      </c>
      <c r="I365" s="42" t="inlineStr">
        <is>
          <t>Keep</t>
        </is>
      </c>
      <c r="J365" s="43" t="inlineStr"/>
    </row>
    <row r="366" ht="19" customHeight="1">
      <c r="A366" s="35" t="inlineStr">
        <is>
          <t>dupurgeniefr.com</t>
        </is>
      </c>
      <c r="B366" s="35" t="n">
        <v>2</v>
      </c>
      <c r="C366" s="35" t="n">
        <v>2</v>
      </c>
      <c r="D366" s="36" t="n">
        <v>0</v>
      </c>
      <c r="E366" s="36" t="n">
        <v>1</v>
      </c>
      <c r="F366" s="35" t="inlineStr"/>
      <c r="G366" s="35" t="inlineStr">
        <is>
          <t>2026-08-29</t>
        </is>
      </c>
      <c r="H366" s="35" t="inlineStr">
        <is>
          <t>2026-09-11</t>
        </is>
      </c>
      <c r="I366" s="49" t="inlineStr">
        <is>
          <t>Disavow</t>
        </is>
      </c>
      <c r="J366" s="43" t="inlineStr"/>
    </row>
    <row r="367" ht="19" customHeight="1">
      <c r="A367" s="31" t="inlineStr">
        <is>
          <t>ecommercebenchmarking.com</t>
        </is>
      </c>
      <c r="B367" s="31" t="n">
        <v>2</v>
      </c>
      <c r="C367" s="31" t="n">
        <v>2</v>
      </c>
      <c r="D367" s="32" t="n">
        <v>0</v>
      </c>
      <c r="E367" s="32" t="n">
        <v>1</v>
      </c>
      <c r="F367" s="31" t="inlineStr">
        <is>
          <t>sg</t>
        </is>
      </c>
      <c r="G367" s="31" t="inlineStr">
        <is>
          <t>2026-03-21</t>
        </is>
      </c>
      <c r="H367" s="31" t="inlineStr">
        <is>
          <t>2026-03-21</t>
        </is>
      </c>
      <c r="I367" s="42" t="inlineStr">
        <is>
          <t>Keep</t>
        </is>
      </c>
      <c r="J367" s="43" t="inlineStr"/>
    </row>
    <row r="368" ht="19" customHeight="1">
      <c r="A368" s="35" t="inlineStr">
        <is>
          <t>eliteseo.site</t>
        </is>
      </c>
      <c r="B368" s="35" t="n">
        <v>2</v>
      </c>
      <c r="C368" s="35" t="n">
        <v>2</v>
      </c>
      <c r="D368" s="36" t="n">
        <v>0</v>
      </c>
      <c r="E368" s="36" t="n">
        <v>1</v>
      </c>
      <c r="F368" s="35" t="inlineStr"/>
      <c r="G368" s="35" t="inlineStr">
        <is>
          <t>2026-09-19</t>
        </is>
      </c>
      <c r="H368" s="35" t="inlineStr">
        <is>
          <t>2026-09-19</t>
        </is>
      </c>
      <c r="I368" s="42" t="inlineStr">
        <is>
          <t>Keep</t>
        </is>
      </c>
      <c r="J368" s="43" t="inlineStr"/>
    </row>
    <row r="369" ht="19" customHeight="1">
      <c r="A369" s="31" t="inlineStr">
        <is>
          <t>exotichealths.com</t>
        </is>
      </c>
      <c r="B369" s="31" t="n">
        <v>2</v>
      </c>
      <c r="C369" s="31" t="n">
        <v>2</v>
      </c>
      <c r="D369" s="32" t="n">
        <v>0</v>
      </c>
      <c r="E369" s="32" t="n">
        <v>1</v>
      </c>
      <c r="F369" s="31" t="inlineStr"/>
      <c r="G369" s="31" t="inlineStr">
        <is>
          <t>2026-09-18</t>
        </is>
      </c>
      <c r="H369" s="31" t="inlineStr">
        <is>
          <t>2026-09-18</t>
        </is>
      </c>
      <c r="I369" s="49" t="inlineStr">
        <is>
          <t>Disavow</t>
        </is>
      </c>
      <c r="J369" s="43" t="inlineStr"/>
    </row>
    <row r="370" ht="19" customHeight="1">
      <c r="A370" s="35" t="inlineStr">
        <is>
          <t>fashionclothingnews.com</t>
        </is>
      </c>
      <c r="B370" s="35" t="n">
        <v>2</v>
      </c>
      <c r="C370" s="35" t="n">
        <v>2</v>
      </c>
      <c r="D370" s="36" t="n">
        <v>0</v>
      </c>
      <c r="E370" s="36" t="n">
        <v>1</v>
      </c>
      <c r="F370" s="35" t="inlineStr"/>
      <c r="G370" s="35" t="inlineStr">
        <is>
          <t>2026-09-03</t>
        </is>
      </c>
      <c r="H370" s="35" t="inlineStr">
        <is>
          <t>2026-09-21</t>
        </is>
      </c>
      <c r="I370" s="49" t="inlineStr">
        <is>
          <t>Disavow</t>
        </is>
      </c>
      <c r="J370" s="43" t="inlineStr"/>
    </row>
    <row r="371" ht="19" customHeight="1">
      <c r="A371" s="31" t="inlineStr">
        <is>
          <t>findrp.com</t>
        </is>
      </c>
      <c r="B371" s="31" t="n">
        <v>2</v>
      </c>
      <c r="C371" s="31" t="n">
        <v>2</v>
      </c>
      <c r="D371" s="32" t="n">
        <v>0</v>
      </c>
      <c r="E371" s="32" t="n">
        <v>1</v>
      </c>
      <c r="F371" s="31" t="inlineStr">
        <is>
          <t>us</t>
        </is>
      </c>
      <c r="G371" s="31" t="inlineStr">
        <is>
          <t>2026-09-20</t>
        </is>
      </c>
      <c r="H371" s="31" t="inlineStr">
        <is>
          <t>2026-09-20</t>
        </is>
      </c>
      <c r="I371" s="42" t="inlineStr">
        <is>
          <t>Keep</t>
        </is>
      </c>
      <c r="J371" s="43" t="inlineStr"/>
    </row>
    <row r="372" ht="19" customHeight="1">
      <c r="A372" s="35" t="inlineStr">
        <is>
          <t>fioro.shop</t>
        </is>
      </c>
      <c r="B372" s="35" t="n">
        <v>2</v>
      </c>
      <c r="C372" s="35" t="n">
        <v>2</v>
      </c>
      <c r="D372" s="36" t="n">
        <v>0</v>
      </c>
      <c r="E372" s="36" t="n">
        <v>1</v>
      </c>
      <c r="F372" s="35" t="inlineStr"/>
      <c r="G372" s="35" t="inlineStr">
        <is>
          <t>2026-09-22</t>
        </is>
      </c>
      <c r="H372" s="35" t="inlineStr">
        <is>
          <t>2026-09-22</t>
        </is>
      </c>
      <c r="I372" s="49" t="inlineStr">
        <is>
          <t>Disavow</t>
        </is>
      </c>
      <c r="J372" s="43" t="inlineStr"/>
    </row>
    <row r="373" ht="19" customHeight="1">
      <c r="A373" s="31" t="inlineStr">
        <is>
          <t>fiverr-quality-seo-at-affordable-rates.site</t>
        </is>
      </c>
      <c r="B373" s="31" t="n">
        <v>2</v>
      </c>
      <c r="C373" s="31" t="n">
        <v>2</v>
      </c>
      <c r="D373" s="32" t="n">
        <v>0</v>
      </c>
      <c r="E373" s="32" t="n">
        <v>1</v>
      </c>
      <c r="F373" s="31" t="inlineStr"/>
      <c r="G373" s="31" t="inlineStr">
        <is>
          <t>2026-05-03</t>
        </is>
      </c>
      <c r="H373" s="31" t="inlineStr">
        <is>
          <t>2026-09-08</t>
        </is>
      </c>
      <c r="I373" s="42" t="inlineStr">
        <is>
          <t>Keep</t>
        </is>
      </c>
      <c r="J373" s="43" t="inlineStr"/>
    </row>
    <row r="374" ht="19" customHeight="1">
      <c r="A374" s="35" t="inlineStr">
        <is>
          <t>ggmap.co.com</t>
        </is>
      </c>
      <c r="B374" s="35" t="n">
        <v>2</v>
      </c>
      <c r="C374" s="35" t="n">
        <v>2</v>
      </c>
      <c r="D374" s="36" t="n">
        <v>0</v>
      </c>
      <c r="E374" s="36" t="n">
        <v>1</v>
      </c>
      <c r="F374" s="35" t="inlineStr"/>
      <c r="G374" s="35" t="inlineStr">
        <is>
          <t>2026-08-26</t>
        </is>
      </c>
      <c r="H374" s="35" t="inlineStr">
        <is>
          <t>2026-09-08</t>
        </is>
      </c>
      <c r="I374" s="49" t="inlineStr">
        <is>
          <t>Disavow</t>
        </is>
      </c>
      <c r="J374" s="43" t="inlineStr"/>
    </row>
    <row r="375" ht="19" customHeight="1">
      <c r="A375" s="31" t="inlineStr">
        <is>
          <t>gladeflowers.com</t>
        </is>
      </c>
      <c r="B375" s="31" t="n">
        <v>2</v>
      </c>
      <c r="C375" s="31" t="n">
        <v>2</v>
      </c>
      <c r="D375" s="32" t="n">
        <v>0</v>
      </c>
      <c r="E375" s="32" t="n">
        <v>1</v>
      </c>
      <c r="F375" s="31" t="inlineStr"/>
      <c r="G375" s="31" t="inlineStr">
        <is>
          <t>2026-08-24</t>
        </is>
      </c>
      <c r="H375" s="31" t="inlineStr">
        <is>
          <t>2026-08-24</t>
        </is>
      </c>
      <c r="I375" s="49" t="inlineStr">
        <is>
          <t>Disavow</t>
        </is>
      </c>
      <c r="J375" s="43" t="inlineStr"/>
    </row>
    <row r="376" ht="19" customHeight="1">
      <c r="A376" s="35" t="inlineStr">
        <is>
          <t>heathfarmfostercare.com</t>
        </is>
      </c>
      <c r="B376" s="35" t="n">
        <v>2</v>
      </c>
      <c r="C376" s="35" t="n">
        <v>2</v>
      </c>
      <c r="D376" s="36" t="n">
        <v>0</v>
      </c>
      <c r="E376" s="36" t="n">
        <v>1</v>
      </c>
      <c r="F376" s="35" t="inlineStr">
        <is>
          <t>gb</t>
        </is>
      </c>
      <c r="G376" s="35" t="inlineStr">
        <is>
          <t>2026-02-05</t>
        </is>
      </c>
      <c r="H376" s="35" t="inlineStr">
        <is>
          <t>2026-03-02</t>
        </is>
      </c>
      <c r="I376" s="42" t="inlineStr">
        <is>
          <t>Keep</t>
        </is>
      </c>
      <c r="J376" s="43" t="inlineStr"/>
    </row>
    <row r="377" ht="19" customHeight="1">
      <c r="A377" s="31" t="inlineStr">
        <is>
          <t>humanab.com</t>
        </is>
      </c>
      <c r="B377" s="31" t="n">
        <v>2</v>
      </c>
      <c r="C377" s="31" t="n">
        <v>2</v>
      </c>
      <c r="D377" s="32" t="n">
        <v>0</v>
      </c>
      <c r="E377" s="32" t="n">
        <v>1</v>
      </c>
      <c r="F377" s="31" t="inlineStr">
        <is>
          <t>de</t>
        </is>
      </c>
      <c r="G377" s="31" t="inlineStr">
        <is>
          <t>2026-03-02</t>
        </is>
      </c>
      <c r="H377" s="31" t="inlineStr">
        <is>
          <t>2026-09-22</t>
        </is>
      </c>
      <c r="I377" s="42" t="inlineStr">
        <is>
          <t>Keep</t>
        </is>
      </c>
      <c r="J377" s="43" t="inlineStr"/>
    </row>
    <row r="378" ht="19" customHeight="1">
      <c r="A378" s="35" t="inlineStr">
        <is>
          <t>independencecupas.blogspot.com</t>
        </is>
      </c>
      <c r="B378" s="35" t="n">
        <v>2</v>
      </c>
      <c r="C378" s="35" t="n">
        <v>2</v>
      </c>
      <c r="D378" s="36" t="n">
        <v>0</v>
      </c>
      <c r="E378" s="36" t="n">
        <v>1</v>
      </c>
      <c r="F378" s="35" t="inlineStr">
        <is>
          <t>us</t>
        </is>
      </c>
      <c r="G378" s="35" t="inlineStr">
        <is>
          <t>2026-03-11</t>
        </is>
      </c>
      <c r="H378" s="35" t="inlineStr">
        <is>
          <t>2026-03-11</t>
        </is>
      </c>
      <c r="I378" s="42" t="inlineStr">
        <is>
          <t>Keep</t>
        </is>
      </c>
      <c r="J378" s="43" t="inlineStr"/>
    </row>
    <row r="379" ht="19" customHeight="1">
      <c r="A379" s="31" t="inlineStr">
        <is>
          <t>jdhornerofficial.com</t>
        </is>
      </c>
      <c r="B379" s="31" t="n">
        <v>2</v>
      </c>
      <c r="C379" s="31" t="n">
        <v>2</v>
      </c>
      <c r="D379" s="32" t="n">
        <v>0</v>
      </c>
      <c r="E379" s="32" t="n">
        <v>1</v>
      </c>
      <c r="F379" s="31" t="inlineStr">
        <is>
          <t>us</t>
        </is>
      </c>
      <c r="G379" s="31" t="inlineStr">
        <is>
          <t>2026-03-13</t>
        </is>
      </c>
      <c r="H379" s="31" t="inlineStr">
        <is>
          <t>2026-09-10</t>
        </is>
      </c>
      <c r="I379" s="42" t="inlineStr">
        <is>
          <t>Keep</t>
        </is>
      </c>
      <c r="J379" s="43" t="inlineStr"/>
    </row>
    <row r="380" ht="19" customHeight="1">
      <c r="A380" s="35" t="inlineStr">
        <is>
          <t>knotknastylimddsd.blogspot.com</t>
        </is>
      </c>
      <c r="B380" s="35" t="n">
        <v>2</v>
      </c>
      <c r="C380" s="35" t="n">
        <v>2</v>
      </c>
      <c r="D380" s="36" t="n">
        <v>0</v>
      </c>
      <c r="E380" s="36" t="n">
        <v>1</v>
      </c>
      <c r="F380" s="35" t="inlineStr">
        <is>
          <t>us</t>
        </is>
      </c>
      <c r="G380" s="35" t="inlineStr">
        <is>
          <t>2026-03-01</t>
        </is>
      </c>
      <c r="H380" s="35" t="inlineStr">
        <is>
          <t>2026-03-01</t>
        </is>
      </c>
      <c r="I380" s="42" t="inlineStr">
        <is>
          <t>Keep</t>
        </is>
      </c>
      <c r="J380" s="43" t="inlineStr"/>
    </row>
    <row r="381" ht="19" customHeight="1">
      <c r="A381" s="31" t="inlineStr">
        <is>
          <t>ledmain.com</t>
        </is>
      </c>
      <c r="B381" s="31" t="n">
        <v>2</v>
      </c>
      <c r="C381" s="31" t="n">
        <v>2</v>
      </c>
      <c r="D381" s="32" t="n">
        <v>0</v>
      </c>
      <c r="E381" s="32" t="n">
        <v>1</v>
      </c>
      <c r="F381" s="31" t="inlineStr">
        <is>
          <t>us</t>
        </is>
      </c>
      <c r="G381" s="31" t="inlineStr">
        <is>
          <t>2026-03-28</t>
        </is>
      </c>
      <c r="H381" s="31" t="inlineStr">
        <is>
          <t>2026-09-12</t>
        </is>
      </c>
      <c r="I381" s="42" t="inlineStr">
        <is>
          <t>Keep</t>
        </is>
      </c>
      <c r="J381" s="43" t="inlineStr"/>
    </row>
    <row r="382" ht="19" customHeight="1">
      <c r="A382" s="35" t="inlineStr">
        <is>
          <t>linkcraft.pro</t>
        </is>
      </c>
      <c r="B382" s="35" t="n">
        <v>2</v>
      </c>
      <c r="C382" s="35" t="n">
        <v>2</v>
      </c>
      <c r="D382" s="36" t="n">
        <v>0</v>
      </c>
      <c r="E382" s="36" t="n">
        <v>1</v>
      </c>
      <c r="F382" s="35" t="inlineStr"/>
      <c r="G382" s="35" t="inlineStr">
        <is>
          <t>2026-02-18</t>
        </is>
      </c>
      <c r="H382" s="35" t="inlineStr">
        <is>
          <t>2026-03-10</t>
        </is>
      </c>
      <c r="I382" s="42" t="inlineStr">
        <is>
          <t>Keep</t>
        </is>
      </c>
      <c r="J382" s="43" t="inlineStr"/>
    </row>
    <row r="383" ht="19" customHeight="1">
      <c r="A383" s="31" t="inlineStr">
        <is>
          <t>lnxgkj.com</t>
        </is>
      </c>
      <c r="B383" s="31" t="n">
        <v>2</v>
      </c>
      <c r="C383" s="31" t="n">
        <v>2</v>
      </c>
      <c r="D383" s="32" t="n">
        <v>0</v>
      </c>
      <c r="E383" s="32" t="n">
        <v>1</v>
      </c>
      <c r="F383" s="31" t="inlineStr">
        <is>
          <t>hk</t>
        </is>
      </c>
      <c r="G383" s="31" t="inlineStr">
        <is>
          <t>2026-04-06</t>
        </is>
      </c>
      <c r="H383" s="31" t="inlineStr">
        <is>
          <t>2026-09-21</t>
        </is>
      </c>
      <c r="I383" s="42" t="inlineStr">
        <is>
          <t>Keep</t>
        </is>
      </c>
      <c r="J383" s="43" t="inlineStr"/>
    </row>
    <row r="384" ht="19" customHeight="1">
      <c r="A384" s="35" t="inlineStr">
        <is>
          <t>luminko.shop</t>
        </is>
      </c>
      <c r="B384" s="35" t="n">
        <v>2</v>
      </c>
      <c r="C384" s="35" t="n">
        <v>2</v>
      </c>
      <c r="D384" s="36" t="n">
        <v>0</v>
      </c>
      <c r="E384" s="36" t="n">
        <v>1</v>
      </c>
      <c r="F384" s="35" t="inlineStr"/>
      <c r="G384" s="35" t="inlineStr">
        <is>
          <t>2026-09-18</t>
        </is>
      </c>
      <c r="H384" s="35" t="inlineStr">
        <is>
          <t>2026-09-18</t>
        </is>
      </c>
      <c r="I384" s="49" t="inlineStr">
        <is>
          <t>Disavow</t>
        </is>
      </c>
      <c r="J384" s="43" t="inlineStr"/>
    </row>
    <row r="385" ht="19" customHeight="1">
      <c r="A385" s="31" t="inlineStr">
        <is>
          <t>marinasone.com</t>
        </is>
      </c>
      <c r="B385" s="31" t="n">
        <v>2</v>
      </c>
      <c r="C385" s="31" t="n">
        <v>2</v>
      </c>
      <c r="D385" s="32" t="n">
        <v>0</v>
      </c>
      <c r="E385" s="32" t="n">
        <v>1</v>
      </c>
      <c r="F385" s="31" t="inlineStr"/>
      <c r="G385" s="31" t="inlineStr">
        <is>
          <t>2026-09-19</t>
        </is>
      </c>
      <c r="H385" s="31" t="inlineStr">
        <is>
          <t>2026-09-19</t>
        </is>
      </c>
      <c r="I385" s="49" t="inlineStr">
        <is>
          <t>Disavow</t>
        </is>
      </c>
      <c r="J385" s="43" t="inlineStr"/>
    </row>
    <row r="386" ht="19" customHeight="1">
      <c r="A386" s="35" t="inlineStr">
        <is>
          <t>masihnyata.com</t>
        </is>
      </c>
      <c r="B386" s="35" t="n">
        <v>2</v>
      </c>
      <c r="C386" s="35" t="n">
        <v>2</v>
      </c>
      <c r="D386" s="36" t="n">
        <v>0</v>
      </c>
      <c r="E386" s="36" t="n">
        <v>1</v>
      </c>
      <c r="F386" s="35" t="inlineStr"/>
      <c r="G386" s="35" t="inlineStr">
        <is>
          <t>2026-09-04</t>
        </is>
      </c>
      <c r="H386" s="35" t="inlineStr">
        <is>
          <t>2026-09-04</t>
        </is>
      </c>
      <c r="I386" s="49" t="inlineStr">
        <is>
          <t>Disavow</t>
        </is>
      </c>
      <c r="J386" s="43" t="inlineStr"/>
    </row>
    <row r="387" ht="19" customHeight="1">
      <c r="A387" s="31" t="inlineStr">
        <is>
          <t>mervi.shop</t>
        </is>
      </c>
      <c r="B387" s="31" t="n">
        <v>2</v>
      </c>
      <c r="C387" s="31" t="n">
        <v>2</v>
      </c>
      <c r="D387" s="32" t="n">
        <v>0</v>
      </c>
      <c r="E387" s="32" t="n">
        <v>1</v>
      </c>
      <c r="F387" s="31" t="inlineStr"/>
      <c r="G387" s="31" t="inlineStr">
        <is>
          <t>2026-09-21</t>
        </is>
      </c>
      <c r="H387" s="31" t="inlineStr">
        <is>
          <t>2026-09-21</t>
        </is>
      </c>
      <c r="I387" s="49" t="inlineStr">
        <is>
          <t>Disavow</t>
        </is>
      </c>
      <c r="J387" s="43" t="inlineStr"/>
    </row>
    <row r="388" ht="19" customHeight="1">
      <c r="A388" s="35" t="inlineStr">
        <is>
          <t>morisova.blogspot.com</t>
        </is>
      </c>
      <c r="B388" s="35" t="n">
        <v>2</v>
      </c>
      <c r="C388" s="35" t="n">
        <v>2</v>
      </c>
      <c r="D388" s="36" t="n">
        <v>0</v>
      </c>
      <c r="E388" s="36" t="n">
        <v>1</v>
      </c>
      <c r="F388" s="35" t="inlineStr">
        <is>
          <t>us</t>
        </is>
      </c>
      <c r="G388" s="35" t="inlineStr">
        <is>
          <t>2026-02-12</t>
        </is>
      </c>
      <c r="H388" s="35" t="inlineStr">
        <is>
          <t>2026-03-09</t>
        </is>
      </c>
      <c r="I388" s="42" t="inlineStr">
        <is>
          <t>Keep</t>
        </is>
      </c>
      <c r="J388" s="43" t="inlineStr"/>
    </row>
    <row r="389" ht="19" customHeight="1">
      <c r="A389" s="31" t="inlineStr">
        <is>
          <t>mymarketpost.com</t>
        </is>
      </c>
      <c r="B389" s="31" t="n">
        <v>2</v>
      </c>
      <c r="C389" s="31" t="n">
        <v>2</v>
      </c>
      <c r="D389" s="32" t="n">
        <v>0</v>
      </c>
      <c r="E389" s="32" t="n">
        <v>1</v>
      </c>
      <c r="F389" s="31" t="inlineStr"/>
      <c r="G389" s="31" t="inlineStr">
        <is>
          <t>2026-09-07</t>
        </is>
      </c>
      <c r="H389" s="31" t="inlineStr">
        <is>
          <t>2026-09-07</t>
        </is>
      </c>
      <c r="I389" s="49" t="inlineStr">
        <is>
          <t>Disavow</t>
        </is>
      </c>
      <c r="J389" s="43" t="inlineStr"/>
    </row>
    <row r="390" ht="19" customHeight="1">
      <c r="A390" s="35" t="inlineStr">
        <is>
          <t>mysc.best</t>
        </is>
      </c>
      <c r="B390" s="35" t="n">
        <v>2</v>
      </c>
      <c r="C390" s="35" t="n">
        <v>2</v>
      </c>
      <c r="D390" s="36" t="n">
        <v>0</v>
      </c>
      <c r="E390" s="36" t="n">
        <v>1</v>
      </c>
      <c r="F390" s="35" t="inlineStr"/>
      <c r="G390" s="35" t="inlineStr">
        <is>
          <t>2026-06-01</t>
        </is>
      </c>
      <c r="H390" s="35" t="inlineStr">
        <is>
          <t>2026-09-10</t>
        </is>
      </c>
      <c r="I390" s="42" t="inlineStr">
        <is>
          <t>Keep</t>
        </is>
      </c>
      <c r="J390" s="43" t="inlineStr"/>
    </row>
    <row r="391" ht="19" customHeight="1">
      <c r="A391" s="31" t="inlineStr">
        <is>
          <t>naritive.co.uk</t>
        </is>
      </c>
      <c r="B391" s="31" t="n">
        <v>2</v>
      </c>
      <c r="C391" s="31" t="n">
        <v>2</v>
      </c>
      <c r="D391" s="32" t="n">
        <v>0</v>
      </c>
      <c r="E391" s="32" t="n">
        <v>1</v>
      </c>
      <c r="F391" s="31" t="inlineStr">
        <is>
          <t>us</t>
        </is>
      </c>
      <c r="G391" s="31" t="inlineStr">
        <is>
          <t>2026-04-16</t>
        </is>
      </c>
      <c r="H391" s="31" t="inlineStr">
        <is>
          <t>2026-08-03</t>
        </is>
      </c>
      <c r="I391" s="42" t="inlineStr">
        <is>
          <t>Keep</t>
        </is>
      </c>
      <c r="J391" s="43" t="inlineStr"/>
    </row>
    <row r="392" ht="19" customHeight="1">
      <c r="A392" s="35" t="inlineStr">
        <is>
          <t>newblogerseo.com</t>
        </is>
      </c>
      <c r="B392" s="35" t="n">
        <v>2</v>
      </c>
      <c r="C392" s="35" t="n">
        <v>2</v>
      </c>
      <c r="D392" s="36" t="n">
        <v>0</v>
      </c>
      <c r="E392" s="36" t="n">
        <v>1</v>
      </c>
      <c r="F392" s="35" t="inlineStr"/>
      <c r="G392" s="35" t="inlineStr">
        <is>
          <t>2026-09-21</t>
        </is>
      </c>
      <c r="H392" s="35" t="inlineStr">
        <is>
          <t>2026-09-21</t>
        </is>
      </c>
      <c r="I392" s="49" t="inlineStr">
        <is>
          <t>Disavow</t>
        </is>
      </c>
      <c r="J392" s="43" t="inlineStr"/>
    </row>
    <row r="393" ht="19" customHeight="1">
      <c r="A393" s="31" t="inlineStr">
        <is>
          <t>nimpa.shop</t>
        </is>
      </c>
      <c r="B393" s="31" t="n">
        <v>2</v>
      </c>
      <c r="C393" s="31" t="n">
        <v>2</v>
      </c>
      <c r="D393" s="32" t="n">
        <v>0</v>
      </c>
      <c r="E393" s="32" t="n">
        <v>1</v>
      </c>
      <c r="F393" s="31" t="inlineStr"/>
      <c r="G393" s="31" t="inlineStr">
        <is>
          <t>2026-09-19</t>
        </is>
      </c>
      <c r="H393" s="31" t="inlineStr">
        <is>
          <t>2026-09-19</t>
        </is>
      </c>
      <c r="I393" s="49" t="inlineStr">
        <is>
          <t>Disavow</t>
        </is>
      </c>
      <c r="J393" s="43" t="inlineStr"/>
    </row>
    <row r="394" ht="19" customHeight="1">
      <c r="A394" s="35" t="inlineStr">
        <is>
          <t>nokvio.shop</t>
        </is>
      </c>
      <c r="B394" s="35" t="n">
        <v>2</v>
      </c>
      <c r="C394" s="35" t="n">
        <v>2</v>
      </c>
      <c r="D394" s="36" t="n">
        <v>0</v>
      </c>
      <c r="E394" s="36" t="n">
        <v>1</v>
      </c>
      <c r="F394" s="35" t="inlineStr"/>
      <c r="G394" s="35" t="inlineStr">
        <is>
          <t>2026-09-19</t>
        </is>
      </c>
      <c r="H394" s="35" t="inlineStr">
        <is>
          <t>2026-09-19</t>
        </is>
      </c>
      <c r="I394" s="49" t="inlineStr">
        <is>
          <t>Disavow</t>
        </is>
      </c>
      <c r="J394" s="43" t="inlineStr"/>
    </row>
    <row r="395" ht="19" customHeight="1">
      <c r="A395" s="31" t="inlineStr">
        <is>
          <t>onlinegamblingbonus.online</t>
        </is>
      </c>
      <c r="B395" s="31" t="n">
        <v>2</v>
      </c>
      <c r="C395" s="31" t="n">
        <v>2</v>
      </c>
      <c r="D395" s="32" t="n">
        <v>0</v>
      </c>
      <c r="E395" s="32" t="n">
        <v>1</v>
      </c>
      <c r="F395" s="31" t="inlineStr"/>
      <c r="G395" s="31" t="inlineStr">
        <is>
          <t>2026-09-14</t>
        </is>
      </c>
      <c r="H395" s="31" t="inlineStr">
        <is>
          <t>2026-09-14</t>
        </is>
      </c>
      <c r="I395" s="49" t="inlineStr">
        <is>
          <t>Disavow</t>
        </is>
      </c>
      <c r="J395" s="43" t="inlineStr"/>
    </row>
    <row r="396" ht="19" customHeight="1">
      <c r="A396" s="35" t="inlineStr">
        <is>
          <t>onlineshoppingidea.com</t>
        </is>
      </c>
      <c r="B396" s="35" t="n">
        <v>2</v>
      </c>
      <c r="C396" s="35" t="n">
        <v>2</v>
      </c>
      <c r="D396" s="36" t="n">
        <v>0</v>
      </c>
      <c r="E396" s="36" t="n">
        <v>1</v>
      </c>
      <c r="F396" s="35" t="inlineStr"/>
      <c r="G396" s="35" t="inlineStr">
        <is>
          <t>2026-08-22</t>
        </is>
      </c>
      <c r="H396" s="35" t="inlineStr">
        <is>
          <t>2026-08-22</t>
        </is>
      </c>
      <c r="I396" s="49" t="inlineStr">
        <is>
          <t>Disavow</t>
        </is>
      </c>
      <c r="J396" s="43" t="inlineStr"/>
    </row>
    <row r="397" ht="19" customHeight="1">
      <c r="A397" s="31" t="inlineStr">
        <is>
          <t>onvaxs.com</t>
        </is>
      </c>
      <c r="B397" s="31" t="n">
        <v>2</v>
      </c>
      <c r="C397" s="31" t="n">
        <v>2</v>
      </c>
      <c r="D397" s="32" t="n">
        <v>0</v>
      </c>
      <c r="E397" s="32" t="n">
        <v>1</v>
      </c>
      <c r="F397" s="31" t="inlineStr"/>
      <c r="G397" s="31" t="inlineStr">
        <is>
          <t>2026-09-04</t>
        </is>
      </c>
      <c r="H397" s="31" t="inlineStr">
        <is>
          <t>2026-09-21</t>
        </is>
      </c>
      <c r="I397" s="49" t="inlineStr">
        <is>
          <t>Disavow</t>
        </is>
      </c>
      <c r="J397" s="43" t="inlineStr"/>
    </row>
    <row r="398" ht="19" customHeight="1">
      <c r="A398" s="35" t="inlineStr">
        <is>
          <t>orplio.shop</t>
        </is>
      </c>
      <c r="B398" s="35" t="n">
        <v>2</v>
      </c>
      <c r="C398" s="35" t="n">
        <v>2</v>
      </c>
      <c r="D398" s="36" t="n">
        <v>0</v>
      </c>
      <c r="E398" s="36" t="n">
        <v>1</v>
      </c>
      <c r="F398" s="35" t="inlineStr"/>
      <c r="G398" s="35" t="inlineStr">
        <is>
          <t>2026-09-20</t>
        </is>
      </c>
      <c r="H398" s="35" t="inlineStr">
        <is>
          <t>2026-09-20</t>
        </is>
      </c>
      <c r="I398" s="49" t="inlineStr">
        <is>
          <t>Disavow</t>
        </is>
      </c>
      <c r="J398" s="43" t="inlineStr"/>
    </row>
    <row r="399" ht="19" customHeight="1">
      <c r="A399" s="31" t="inlineStr">
        <is>
          <t>pamto.shop</t>
        </is>
      </c>
      <c r="B399" s="31" t="n">
        <v>2</v>
      </c>
      <c r="C399" s="31" t="n">
        <v>2</v>
      </c>
      <c r="D399" s="32" t="n">
        <v>0</v>
      </c>
      <c r="E399" s="32" t="n">
        <v>1</v>
      </c>
      <c r="F399" s="31" t="inlineStr"/>
      <c r="G399" s="31" t="inlineStr">
        <is>
          <t>2026-09-22</t>
        </is>
      </c>
      <c r="H399" s="31" t="inlineStr">
        <is>
          <t>2026-09-22</t>
        </is>
      </c>
      <c r="I399" s="49" t="inlineStr">
        <is>
          <t>Disavow</t>
        </is>
      </c>
      <c r="J399" s="43" t="inlineStr"/>
    </row>
    <row r="400" ht="19" customHeight="1">
      <c r="A400" s="35" t="inlineStr">
        <is>
          <t>partio.shop</t>
        </is>
      </c>
      <c r="B400" s="35" t="n">
        <v>2</v>
      </c>
      <c r="C400" s="35" t="n">
        <v>2</v>
      </c>
      <c r="D400" s="36" t="n">
        <v>0</v>
      </c>
      <c r="E400" s="36" t="n">
        <v>1</v>
      </c>
      <c r="F400" s="35" t="inlineStr"/>
      <c r="G400" s="35" t="inlineStr">
        <is>
          <t>2026-09-21</t>
        </is>
      </c>
      <c r="H400" s="35" t="inlineStr">
        <is>
          <t>2026-09-21</t>
        </is>
      </c>
      <c r="I400" s="49" t="inlineStr">
        <is>
          <t>Disavow</t>
        </is>
      </c>
      <c r="J400" s="43" t="inlineStr"/>
    </row>
    <row r="401" ht="19" customHeight="1">
      <c r="A401" s="31" t="inlineStr">
        <is>
          <t>pasteurnorte29.blogspot.com</t>
        </is>
      </c>
      <c r="B401" s="31" t="n">
        <v>2</v>
      </c>
      <c r="C401" s="31" t="n">
        <v>2</v>
      </c>
      <c r="D401" s="32" t="n">
        <v>0</v>
      </c>
      <c r="E401" s="32" t="n">
        <v>1</v>
      </c>
      <c r="F401" s="31" t="inlineStr">
        <is>
          <t>us</t>
        </is>
      </c>
      <c r="G401" s="31" t="inlineStr">
        <is>
          <t>2026-03-18</t>
        </is>
      </c>
      <c r="H401" s="31" t="inlineStr">
        <is>
          <t>2026-05-12</t>
        </is>
      </c>
      <c r="I401" s="42" t="inlineStr">
        <is>
          <t>Keep</t>
        </is>
      </c>
      <c r="J401" s="43" t="inlineStr"/>
    </row>
    <row r="402" ht="19" customHeight="1">
      <c r="A402" s="35" t="inlineStr">
        <is>
          <t>phanerosart.com</t>
        </is>
      </c>
      <c r="B402" s="35" t="n">
        <v>2</v>
      </c>
      <c r="C402" s="35" t="n">
        <v>2</v>
      </c>
      <c r="D402" s="36" t="n">
        <v>0</v>
      </c>
      <c r="E402" s="36" t="n">
        <v>1</v>
      </c>
      <c r="F402" s="35" t="inlineStr"/>
      <c r="G402" s="35" t="inlineStr">
        <is>
          <t>2026-09-01</t>
        </is>
      </c>
      <c r="H402" s="35" t="inlineStr">
        <is>
          <t>2026-09-19</t>
        </is>
      </c>
      <c r="I402" s="49" t="inlineStr">
        <is>
          <t>Disavow</t>
        </is>
      </c>
      <c r="J402" s="43" t="inlineStr"/>
    </row>
    <row r="403" ht="19" customHeight="1">
      <c r="A403" s="31" t="inlineStr">
        <is>
          <t>plazop.com</t>
        </is>
      </c>
      <c r="B403" s="31" t="n">
        <v>2</v>
      </c>
      <c r="C403" s="31" t="n">
        <v>2</v>
      </c>
      <c r="D403" s="32" t="n">
        <v>0</v>
      </c>
      <c r="E403" s="32" t="n">
        <v>1</v>
      </c>
      <c r="F403" s="31" t="inlineStr">
        <is>
          <t>us</t>
        </is>
      </c>
      <c r="G403" s="31" t="inlineStr">
        <is>
          <t>2026-09-22</t>
        </is>
      </c>
      <c r="H403" s="31" t="inlineStr">
        <is>
          <t>2026-09-22</t>
        </is>
      </c>
      <c r="I403" s="42" t="inlineStr">
        <is>
          <t>Keep</t>
        </is>
      </c>
      <c r="J403" s="43" t="inlineStr"/>
    </row>
    <row r="404" ht="19" customHeight="1">
      <c r="A404" s="35" t="inlineStr">
        <is>
          <t>plrdownloadshub.com</t>
        </is>
      </c>
      <c r="B404" s="35" t="n">
        <v>2</v>
      </c>
      <c r="C404" s="35" t="n">
        <v>2</v>
      </c>
      <c r="D404" s="36" t="n">
        <v>0</v>
      </c>
      <c r="E404" s="36" t="n">
        <v>1</v>
      </c>
      <c r="F404" s="35" t="inlineStr"/>
      <c r="G404" s="35" t="inlineStr">
        <is>
          <t>2026-09-02</t>
        </is>
      </c>
      <c r="H404" s="35" t="inlineStr">
        <is>
          <t>2026-09-20</t>
        </is>
      </c>
      <c r="I404" s="49" t="inlineStr">
        <is>
          <t>Disavow</t>
        </is>
      </c>
      <c r="J404" s="43" t="inlineStr"/>
    </row>
    <row r="405" ht="19" customHeight="1">
      <c r="A405" s="31" t="inlineStr">
        <is>
          <t>premiumseo.shop</t>
        </is>
      </c>
      <c r="B405" s="31" t="n">
        <v>2</v>
      </c>
      <c r="C405" s="31" t="n">
        <v>2</v>
      </c>
      <c r="D405" s="32" t="n">
        <v>0</v>
      </c>
      <c r="E405" s="32" t="n">
        <v>1</v>
      </c>
      <c r="F405" s="31" t="inlineStr"/>
      <c r="G405" s="31" t="inlineStr">
        <is>
          <t>2026-09-20</t>
        </is>
      </c>
      <c r="H405" s="31" t="inlineStr">
        <is>
          <t>2026-09-20</t>
        </is>
      </c>
      <c r="I405" s="49" t="inlineStr">
        <is>
          <t>Disavow</t>
        </is>
      </c>
      <c r="J405" s="43" t="inlineStr"/>
    </row>
    <row r="406" ht="19" customHeight="1">
      <c r="A406" s="35" t="inlineStr">
        <is>
          <t>probsee.com</t>
        </is>
      </c>
      <c r="B406" s="35" t="n">
        <v>2</v>
      </c>
      <c r="C406" s="35" t="n">
        <v>2</v>
      </c>
      <c r="D406" s="36" t="n">
        <v>0</v>
      </c>
      <c r="E406" s="36" t="n">
        <v>1</v>
      </c>
      <c r="F406" s="35" t="inlineStr"/>
      <c r="G406" s="35" t="inlineStr">
        <is>
          <t>2026-07-20</t>
        </is>
      </c>
      <c r="H406" s="35" t="inlineStr">
        <is>
          <t>2026-07-20</t>
        </is>
      </c>
      <c r="I406" s="42" t="inlineStr">
        <is>
          <t>Keep</t>
        </is>
      </c>
      <c r="J406" s="43" t="inlineStr"/>
    </row>
    <row r="407" ht="19" customHeight="1">
      <c r="A407" s="31" t="inlineStr">
        <is>
          <t>qilins.pages.dev</t>
        </is>
      </c>
      <c r="B407" s="31" t="n">
        <v>2</v>
      </c>
      <c r="C407" s="31" t="n">
        <v>2</v>
      </c>
      <c r="D407" s="32" t="n">
        <v>0</v>
      </c>
      <c r="E407" s="32" t="n">
        <v>1</v>
      </c>
      <c r="F407" s="31" t="inlineStr"/>
      <c r="G407" s="31" t="inlineStr">
        <is>
          <t>2026-04-03</t>
        </is>
      </c>
      <c r="H407" s="31" t="inlineStr">
        <is>
          <t>2026-04-03</t>
        </is>
      </c>
      <c r="I407" s="42" t="inlineStr">
        <is>
          <t>Keep</t>
        </is>
      </c>
      <c r="J407" s="43" t="inlineStr"/>
    </row>
    <row r="408" ht="19" customHeight="1">
      <c r="A408" s="35" t="inlineStr">
        <is>
          <t>quidditch.info</t>
        </is>
      </c>
      <c r="B408" s="35" t="n">
        <v>2</v>
      </c>
      <c r="C408" s="35" t="n">
        <v>2</v>
      </c>
      <c r="D408" s="36" t="n">
        <v>0</v>
      </c>
      <c r="E408" s="36" t="n">
        <v>1</v>
      </c>
      <c r="F408" s="35" t="inlineStr"/>
      <c r="G408" s="35" t="inlineStr">
        <is>
          <t>2026-09-13</t>
        </is>
      </c>
      <c r="H408" s="35" t="inlineStr">
        <is>
          <t>2026-09-13</t>
        </is>
      </c>
      <c r="I408" s="42" t="inlineStr">
        <is>
          <t>Keep</t>
        </is>
      </c>
      <c r="J408" s="43" t="inlineStr"/>
    </row>
    <row r="409" ht="19" customHeight="1">
      <c r="A409" s="31" t="inlineStr">
        <is>
          <t>quotesblom.com</t>
        </is>
      </c>
      <c r="B409" s="31" t="n">
        <v>2</v>
      </c>
      <c r="C409" s="31" t="n">
        <v>2</v>
      </c>
      <c r="D409" s="32" t="n">
        <v>0</v>
      </c>
      <c r="E409" s="32" t="n">
        <v>1</v>
      </c>
      <c r="F409" s="31" t="inlineStr"/>
      <c r="G409" s="31" t="inlineStr">
        <is>
          <t>2026-09-20</t>
        </is>
      </c>
      <c r="H409" s="31" t="inlineStr">
        <is>
          <t>2026-09-20</t>
        </is>
      </c>
      <c r="I409" s="49" t="inlineStr">
        <is>
          <t>Disavow</t>
        </is>
      </c>
      <c r="J409" s="43" t="inlineStr"/>
    </row>
    <row r="410" ht="19" customHeight="1">
      <c r="A410" s="35" t="inlineStr">
        <is>
          <t>rdxextremez.com</t>
        </is>
      </c>
      <c r="B410" s="35" t="n">
        <v>2</v>
      </c>
      <c r="C410" s="35" t="n">
        <v>2</v>
      </c>
      <c r="D410" s="36" t="n">
        <v>0</v>
      </c>
      <c r="E410" s="36" t="n">
        <v>1</v>
      </c>
      <c r="F410" s="35" t="inlineStr"/>
      <c r="G410" s="35" t="inlineStr">
        <is>
          <t>2026-09-15</t>
        </is>
      </c>
      <c r="H410" s="35" t="inlineStr">
        <is>
          <t>2026-09-15</t>
        </is>
      </c>
      <c r="I410" s="49" t="inlineStr">
        <is>
          <t>Disavow</t>
        </is>
      </c>
      <c r="J410" s="43" t="inlineStr"/>
    </row>
    <row r="411" ht="19" customHeight="1">
      <c r="A411" s="31" t="inlineStr">
        <is>
          <t>realwinningonlinecasino.online</t>
        </is>
      </c>
      <c r="B411" s="31" t="n">
        <v>2</v>
      </c>
      <c r="C411" s="31" t="n">
        <v>2</v>
      </c>
      <c r="D411" s="32" t="n">
        <v>0</v>
      </c>
      <c r="E411" s="32" t="n">
        <v>1</v>
      </c>
      <c r="F411" s="31" t="inlineStr"/>
      <c r="G411" s="31" t="inlineStr">
        <is>
          <t>2026-09-13</t>
        </is>
      </c>
      <c r="H411" s="31" t="inlineStr">
        <is>
          <t>2026-09-13</t>
        </is>
      </c>
      <c r="I411" s="49" t="inlineStr">
        <is>
          <t>Disavow</t>
        </is>
      </c>
      <c r="J411" s="43" t="inlineStr"/>
    </row>
    <row r="412" ht="19" customHeight="1">
      <c r="A412" s="35" t="inlineStr">
        <is>
          <t>royalbambino.com</t>
        </is>
      </c>
      <c r="B412" s="35" t="n">
        <v>2</v>
      </c>
      <c r="C412" s="35" t="n">
        <v>2</v>
      </c>
      <c r="D412" s="36" t="n">
        <v>0</v>
      </c>
      <c r="E412" s="36" t="n">
        <v>1</v>
      </c>
      <c r="F412" s="35" t="inlineStr">
        <is>
          <t>us</t>
        </is>
      </c>
      <c r="G412" s="35" t="inlineStr">
        <is>
          <t>2026-05-21</t>
        </is>
      </c>
      <c r="H412" s="35" t="inlineStr">
        <is>
          <t>2026-08-30</t>
        </is>
      </c>
      <c r="I412" s="42" t="inlineStr">
        <is>
          <t>Keep</t>
        </is>
      </c>
      <c r="J412" s="43" t="inlineStr"/>
    </row>
    <row r="413" ht="19" customHeight="1">
      <c r="A413" s="31" t="inlineStr">
        <is>
          <t>royaldb.us.com</t>
        </is>
      </c>
      <c r="B413" s="31" t="n">
        <v>2</v>
      </c>
      <c r="C413" s="31" t="n">
        <v>2</v>
      </c>
      <c r="D413" s="32" t="n">
        <v>0</v>
      </c>
      <c r="E413" s="32" t="n">
        <v>1</v>
      </c>
      <c r="F413" s="31" t="inlineStr"/>
      <c r="G413" s="31" t="inlineStr">
        <is>
          <t>2026-09-06</t>
        </is>
      </c>
      <c r="H413" s="31" t="inlineStr">
        <is>
          <t>2026-09-06</t>
        </is>
      </c>
      <c r="I413" s="49" t="inlineStr">
        <is>
          <t>Disavow</t>
        </is>
      </c>
      <c r="J413" s="43" t="inlineStr"/>
    </row>
    <row r="414" ht="19" customHeight="1">
      <c r="A414" s="35" t="inlineStr">
        <is>
          <t>sahammurah.com</t>
        </is>
      </c>
      <c r="B414" s="35" t="n">
        <v>2</v>
      </c>
      <c r="C414" s="35" t="n">
        <v>2</v>
      </c>
      <c r="D414" s="36" t="n">
        <v>0</v>
      </c>
      <c r="E414" s="36" t="n">
        <v>1</v>
      </c>
      <c r="F414" s="35" t="inlineStr"/>
      <c r="G414" s="35" t="inlineStr">
        <is>
          <t>2026-08-30</t>
        </is>
      </c>
      <c r="H414" s="35" t="inlineStr">
        <is>
          <t>2026-09-11</t>
        </is>
      </c>
      <c r="I414" s="49" t="inlineStr">
        <is>
          <t>Disavow</t>
        </is>
      </c>
      <c r="J414" s="43" t="inlineStr"/>
    </row>
    <row r="415" ht="19" customHeight="1">
      <c r="A415" s="31" t="inlineStr">
        <is>
          <t>sweetmemorybaskets.com</t>
        </is>
      </c>
      <c r="B415" s="31" t="n">
        <v>2</v>
      </c>
      <c r="C415" s="31" t="n">
        <v>2</v>
      </c>
      <c r="D415" s="32" t="n">
        <v>0</v>
      </c>
      <c r="E415" s="32" t="n">
        <v>1</v>
      </c>
      <c r="F415" s="31" t="inlineStr">
        <is>
          <t>us</t>
        </is>
      </c>
      <c r="G415" s="31" t="inlineStr">
        <is>
          <t>2026-08-09</t>
        </is>
      </c>
      <c r="H415" s="31" t="inlineStr">
        <is>
          <t>2026-09-18</t>
        </is>
      </c>
      <c r="I415" s="42" t="inlineStr">
        <is>
          <t>Keep</t>
        </is>
      </c>
      <c r="J415" s="43" t="inlineStr"/>
    </row>
    <row r="416" ht="19" customHeight="1">
      <c r="A416" s="35" t="inlineStr">
        <is>
          <t>thecloudherald.com</t>
        </is>
      </c>
      <c r="B416" s="35" t="n">
        <v>2</v>
      </c>
      <c r="C416" s="35" t="n">
        <v>2</v>
      </c>
      <c r="D416" s="36" t="n">
        <v>0</v>
      </c>
      <c r="E416" s="36" t="n">
        <v>1</v>
      </c>
      <c r="F416" s="35" t="inlineStr"/>
      <c r="G416" s="35" t="inlineStr">
        <is>
          <t>2026-01-29</t>
        </is>
      </c>
      <c r="H416" s="35" t="inlineStr">
        <is>
          <t>2026-09-09</t>
        </is>
      </c>
      <c r="I416" s="42" t="inlineStr">
        <is>
          <t>Keep</t>
        </is>
      </c>
      <c r="J416" s="43" t="inlineStr"/>
    </row>
    <row r="417" ht="19" customHeight="1">
      <c r="A417" s="31" t="inlineStr">
        <is>
          <t>themicrodigits.com</t>
        </is>
      </c>
      <c r="B417" s="31" t="n">
        <v>2</v>
      </c>
      <c r="C417" s="31" t="n">
        <v>2</v>
      </c>
      <c r="D417" s="32" t="n">
        <v>0</v>
      </c>
      <c r="E417" s="32" t="n">
        <v>1</v>
      </c>
      <c r="F417" s="31" t="inlineStr"/>
      <c r="G417" s="31" t="inlineStr">
        <is>
          <t>2026-09-03</t>
        </is>
      </c>
      <c r="H417" s="31" t="inlineStr">
        <is>
          <t>2026-09-14</t>
        </is>
      </c>
      <c r="I417" s="49" t="inlineStr">
        <is>
          <t>Disavow</t>
        </is>
      </c>
      <c r="J417" s="43" t="inlineStr"/>
    </row>
    <row r="418" ht="19" customHeight="1">
      <c r="A418" s="35" t="inlineStr">
        <is>
          <t>tokyopush188.online</t>
        </is>
      </c>
      <c r="B418" s="35" t="n">
        <v>2</v>
      </c>
      <c r="C418" s="35" t="n">
        <v>2</v>
      </c>
      <c r="D418" s="36" t="n">
        <v>0</v>
      </c>
      <c r="E418" s="36" t="n">
        <v>1</v>
      </c>
      <c r="F418" s="35" t="inlineStr"/>
      <c r="G418" s="35" t="inlineStr">
        <is>
          <t>2026-09-21</t>
        </is>
      </c>
      <c r="H418" s="35" t="inlineStr">
        <is>
          <t>2026-09-21</t>
        </is>
      </c>
      <c r="I418" s="49" t="inlineStr">
        <is>
          <t>Disavow</t>
        </is>
      </c>
      <c r="J418" s="43" t="inlineStr"/>
    </row>
    <row r="419" ht="19" customHeight="1">
      <c r="A419" s="31" t="inlineStr">
        <is>
          <t>top5casino.online</t>
        </is>
      </c>
      <c r="B419" s="31" t="n">
        <v>2</v>
      </c>
      <c r="C419" s="31" t="n">
        <v>2</v>
      </c>
      <c r="D419" s="32" t="n">
        <v>0</v>
      </c>
      <c r="E419" s="32" t="n">
        <v>1</v>
      </c>
      <c r="F419" s="31" t="inlineStr"/>
      <c r="G419" s="31" t="inlineStr">
        <is>
          <t>2026-09-20</t>
        </is>
      </c>
      <c r="H419" s="31" t="inlineStr">
        <is>
          <t>2026-09-20</t>
        </is>
      </c>
      <c r="I419" s="49" t="inlineStr">
        <is>
          <t>Disavow</t>
        </is>
      </c>
      <c r="J419" s="43" t="inlineStr"/>
    </row>
    <row r="420" ht="19" customHeight="1">
      <c r="A420" s="35" t="inlineStr">
        <is>
          <t>topbacklinks.pro</t>
        </is>
      </c>
      <c r="B420" s="35" t="n">
        <v>2</v>
      </c>
      <c r="C420" s="35" t="n">
        <v>2</v>
      </c>
      <c r="D420" s="36" t="n">
        <v>0</v>
      </c>
      <c r="E420" s="36" t="n">
        <v>1</v>
      </c>
      <c r="F420" s="35" t="inlineStr"/>
      <c r="G420" s="35" t="inlineStr">
        <is>
          <t>2026-01-23</t>
        </is>
      </c>
      <c r="H420" s="35" t="inlineStr">
        <is>
          <t>2026-03-13</t>
        </is>
      </c>
      <c r="I420" s="42" t="inlineStr">
        <is>
          <t>Keep</t>
        </is>
      </c>
      <c r="J420" s="43" t="inlineStr"/>
    </row>
    <row r="421" ht="19" customHeight="1">
      <c r="A421" s="31" t="inlineStr">
        <is>
          <t>us-hair1.news</t>
        </is>
      </c>
      <c r="B421" s="31" t="n">
        <v>2</v>
      </c>
      <c r="C421" s="31" t="n">
        <v>2</v>
      </c>
      <c r="D421" s="32" t="n">
        <v>0</v>
      </c>
      <c r="E421" s="32" t="n">
        <v>1</v>
      </c>
      <c r="F421" s="31" t="inlineStr">
        <is>
          <t>us</t>
        </is>
      </c>
      <c r="G421" s="31" t="inlineStr">
        <is>
          <t>2026-08-30</t>
        </is>
      </c>
      <c r="H421" s="31" t="inlineStr">
        <is>
          <t>2026-09-15</t>
        </is>
      </c>
      <c r="I421" s="42" t="inlineStr">
        <is>
          <t>Keep</t>
        </is>
      </c>
      <c r="J421" s="43" t="inlineStr"/>
    </row>
    <row r="422" ht="19" customHeight="1">
      <c r="A422" s="35" t="inlineStr">
        <is>
          <t>domraider.br.com</t>
        </is>
      </c>
      <c r="B422" s="35" t="n">
        <v>0</v>
      </c>
      <c r="C422" s="35" t="n">
        <v>0</v>
      </c>
      <c r="D422" s="36" t="n">
        <v>0</v>
      </c>
      <c r="E422" s="36" t="n">
        <v>1</v>
      </c>
      <c r="F422" s="35" t="inlineStr"/>
      <c r="G422" s="35" t="inlineStr">
        <is>
          <t>2026-09-19</t>
        </is>
      </c>
      <c r="H422" s="35" t="inlineStr">
        <is>
          <t>2026-09-19</t>
        </is>
      </c>
      <c r="I422" s="42" t="inlineStr">
        <is>
          <t>Keep</t>
        </is>
      </c>
      <c r="J422" s="43" t="inlineStr"/>
    </row>
    <row r="423" ht="19" customHeight="1">
      <c r="A423" s="31" t="inlineStr">
        <is>
          <t>domraider.uk.com</t>
        </is>
      </c>
      <c r="B423" s="31" t="n">
        <v>0</v>
      </c>
      <c r="C423" s="31" t="n">
        <v>0</v>
      </c>
      <c r="D423" s="32" t="n">
        <v>0</v>
      </c>
      <c r="E423" s="32" t="n">
        <v>1</v>
      </c>
      <c r="F423" s="31" t="inlineStr"/>
      <c r="G423" s="31" t="inlineStr">
        <is>
          <t>2026-09-20</t>
        </is>
      </c>
      <c r="H423" s="31" t="inlineStr">
        <is>
          <t>2026-09-20</t>
        </is>
      </c>
      <c r="I423" s="42" t="inlineStr">
        <is>
          <t>Keep</t>
        </is>
      </c>
      <c r="J423" s="43" t="inlineStr"/>
    </row>
    <row r="424" ht="19" customHeight="1">
      <c r="A424" s="35" t="inlineStr">
        <is>
          <t>domraider.us.com</t>
        </is>
      </c>
      <c r="B424" s="35" t="n">
        <v>0</v>
      </c>
      <c r="C424" s="35" t="n">
        <v>0</v>
      </c>
      <c r="D424" s="36" t="n">
        <v>0</v>
      </c>
      <c r="E424" s="36" t="n">
        <v>1</v>
      </c>
      <c r="F424" s="35" t="inlineStr"/>
      <c r="G424" s="35" t="inlineStr">
        <is>
          <t>2026-09-20</t>
        </is>
      </c>
      <c r="H424" s="35" t="inlineStr">
        <is>
          <t>2026-09-20</t>
        </is>
      </c>
      <c r="I424" s="42" t="inlineStr">
        <is>
          <t>Keep</t>
        </is>
      </c>
      <c r="J424" s="43" t="inlineStr"/>
    </row>
    <row r="425" ht="19" customHeight="1">
      <c r="A425" s="31" t="inlineStr">
        <is>
          <t>inclusionhva.wordpress.com</t>
        </is>
      </c>
      <c r="B425" s="31" t="n">
        <v>0</v>
      </c>
      <c r="C425" s="31" t="n">
        <v>0</v>
      </c>
      <c r="D425" s="32" t="n">
        <v>0</v>
      </c>
      <c r="E425" s="32" t="n">
        <v>1</v>
      </c>
      <c r="F425" s="31" t="inlineStr">
        <is>
          <t>us</t>
        </is>
      </c>
      <c r="G425" s="31" t="inlineStr">
        <is>
          <t>2026-06-29</t>
        </is>
      </c>
      <c r="H425" s="31" t="inlineStr">
        <is>
          <t>2026-06-29</t>
        </is>
      </c>
      <c r="I425" s="42" t="inlineStr">
        <is>
          <t>Keep</t>
        </is>
      </c>
      <c r="J425" s="43" t="inlineStr"/>
    </row>
    <row r="426" ht="19" customHeight="1">
      <c r="A426" s="35" t="inlineStr">
        <is>
          <t>myspapaqlike.blogspot.com</t>
        </is>
      </c>
      <c r="B426" s="35" t="n">
        <v>0</v>
      </c>
      <c r="C426" s="35" t="n">
        <v>0</v>
      </c>
      <c r="D426" s="36" t="n">
        <v>0</v>
      </c>
      <c r="E426" s="36" t="n">
        <v>1</v>
      </c>
      <c r="F426" s="35" t="inlineStr">
        <is>
          <t>us</t>
        </is>
      </c>
      <c r="G426" s="35" t="inlineStr">
        <is>
          <t>2026-03-05</t>
        </is>
      </c>
      <c r="H426" s="35" t="inlineStr">
        <is>
          <t>2026-09-19</t>
        </is>
      </c>
      <c r="I426" s="42" t="inlineStr">
        <is>
          <t>Keep</t>
        </is>
      </c>
      <c r="J426" s="43" t="inlineStr"/>
    </row>
    <row r="427" ht="19" customHeight="1">
      <c r="A427" s="31" t="inlineStr">
        <is>
          <t>newsblogsports.site</t>
        </is>
      </c>
      <c r="B427" s="31" t="n">
        <v>0</v>
      </c>
      <c r="C427" s="31" t="n">
        <v>0</v>
      </c>
      <c r="D427" s="32" t="n">
        <v>0</v>
      </c>
      <c r="E427" s="32" t="n">
        <v>1</v>
      </c>
      <c r="F427" s="31" t="inlineStr"/>
      <c r="G427" s="31" t="inlineStr">
        <is>
          <t>2026-04-22</t>
        </is>
      </c>
      <c r="H427" s="31" t="inlineStr">
        <is>
          <t>2026-08-16</t>
        </is>
      </c>
      <c r="I427" s="42" t="inlineStr">
        <is>
          <t>Keep</t>
        </is>
      </c>
      <c r="J427" s="43" t="inlineStr"/>
    </row>
    <row r="428" ht="19" customHeight="1">
      <c r="A428" s="35" t="inlineStr">
        <is>
          <t>plexushealthj.blogspot.com</t>
        </is>
      </c>
      <c r="B428" s="35" t="n">
        <v>0</v>
      </c>
      <c r="C428" s="35" t="n">
        <v>0</v>
      </c>
      <c r="D428" s="36" t="n">
        <v>0</v>
      </c>
      <c r="E428" s="36" t="n">
        <v>1</v>
      </c>
      <c r="F428" s="35" t="inlineStr">
        <is>
          <t>us</t>
        </is>
      </c>
      <c r="G428" s="35" t="inlineStr">
        <is>
          <t>2026-03-11</t>
        </is>
      </c>
      <c r="H428" s="35" t="inlineStr">
        <is>
          <t>2026-03-11</t>
        </is>
      </c>
      <c r="I428" s="42" t="inlineStr">
        <is>
          <t>Keep</t>
        </is>
      </c>
      <c r="J428" s="43" t="inlineStr"/>
    </row>
    <row r="429" ht="19" customHeight="1">
      <c r="A429" s="31" t="inlineStr">
        <is>
          <t>queries.co.in</t>
        </is>
      </c>
      <c r="B429" s="31" t="n">
        <v>0</v>
      </c>
      <c r="C429" s="31" t="n">
        <v>0</v>
      </c>
      <c r="D429" s="32" t="n">
        <v>0</v>
      </c>
      <c r="E429" s="32" t="n">
        <v>1</v>
      </c>
      <c r="F429" s="31" t="inlineStr">
        <is>
          <t>sg</t>
        </is>
      </c>
      <c r="G429" s="31" t="inlineStr">
        <is>
          <t>2026-02-08</t>
        </is>
      </c>
      <c r="H429" s="31" t="inlineStr">
        <is>
          <t>2026-04-26</t>
        </is>
      </c>
      <c r="I429" s="42" t="inlineStr">
        <is>
          <t>Keep</t>
        </is>
      </c>
      <c r="J429" s="43" t="inlineStr"/>
    </row>
    <row r="430" ht="19" customHeight="1">
      <c r="A430" s="35" t="inlineStr">
        <is>
          <t>uaewebdirectory.info</t>
        </is>
      </c>
      <c r="B430" s="35" t="n">
        <v>0</v>
      </c>
      <c r="C430" s="35" t="n">
        <v>0</v>
      </c>
      <c r="D430" s="36" t="n">
        <v>0</v>
      </c>
      <c r="E430" s="36" t="n">
        <v>1</v>
      </c>
      <c r="F430" s="35" t="inlineStr">
        <is>
          <t>sg</t>
        </is>
      </c>
      <c r="G430" s="35" t="inlineStr">
        <is>
          <t>2026-02-10</t>
        </is>
      </c>
      <c r="H430" s="35" t="inlineStr">
        <is>
          <t>2026-07-23</t>
        </is>
      </c>
      <c r="I430" s="48" t="inlineStr">
        <is>
          <t>Review</t>
        </is>
      </c>
      <c r="J430" s="43" t="inlineStr"/>
    </row>
    <row r="431" ht="19" customHeight="1">
      <c r="A431" s="31" t="inlineStr">
        <is>
          <t>ukemploymentagency.online</t>
        </is>
      </c>
      <c r="B431" s="31" t="n">
        <v>0</v>
      </c>
      <c r="C431" s="31" t="n">
        <v>0</v>
      </c>
      <c r="D431" s="32" t="n">
        <v>0</v>
      </c>
      <c r="E431" s="32" t="n">
        <v>1</v>
      </c>
      <c r="F431" s="31" t="inlineStr">
        <is>
          <t>de</t>
        </is>
      </c>
      <c r="G431" s="31" t="inlineStr">
        <is>
          <t>2026-07-03</t>
        </is>
      </c>
      <c r="H431" s="31" t="inlineStr">
        <is>
          <t>2026-09-07</t>
        </is>
      </c>
      <c r="I431" s="42" t="inlineStr">
        <is>
          <t>Keep</t>
        </is>
      </c>
      <c r="J431" s="43" t="inlineStr"/>
    </row>
    <row r="432" ht="19" customHeight="1">
      <c r="A432" s="35" t="inlineStr">
        <is>
          <t>yesdomains.space</t>
        </is>
      </c>
      <c r="B432" s="35" t="n">
        <v>0</v>
      </c>
      <c r="C432" s="35" t="n">
        <v>0</v>
      </c>
      <c r="D432" s="36" t="n">
        <v>0</v>
      </c>
      <c r="E432" s="36" t="n">
        <v>1</v>
      </c>
      <c r="F432" s="35" t="inlineStr">
        <is>
          <t>sg</t>
        </is>
      </c>
      <c r="G432" s="35" t="inlineStr">
        <is>
          <t>2026-02-17</t>
        </is>
      </c>
      <c r="H432" s="35" t="inlineStr">
        <is>
          <t>2026-04-27</t>
        </is>
      </c>
      <c r="I432" s="42" t="inlineStr">
        <is>
          <t>Keep</t>
        </is>
      </c>
      <c r="J432" s="43" t="inlineStr"/>
    </row>
  </sheetData>
  <autoFilter ref="A3:J432"/>
  <mergeCells count="18">
    <mergeCell ref="M8:Q8"/>
    <mergeCell ref="M18:Q18"/>
    <mergeCell ref="M16:Q16"/>
    <mergeCell ref="M17:Q17"/>
    <mergeCell ref="M12:Q12"/>
    <mergeCell ref="M20:Q20"/>
    <mergeCell ref="M22:Q22"/>
    <mergeCell ref="M19:Q19"/>
    <mergeCell ref="M21:Q21"/>
    <mergeCell ref="M11:Q11"/>
    <mergeCell ref="M6:Q6"/>
    <mergeCell ref="M23:Q23"/>
    <mergeCell ref="M10:Q10"/>
    <mergeCell ref="M4:Q4"/>
    <mergeCell ref="M9:Q9"/>
    <mergeCell ref="M5:Q5"/>
    <mergeCell ref="M13:Q13"/>
    <mergeCell ref="M7:Q7"/>
  </mergeCells>
  <conditionalFormatting sqref="B4:B432">
    <cfRule type="colorScale" priority="1">
      <colorScale>
        <cfvo type="min"/>
        <cfvo type="percentile" val="50"/>
        <cfvo type="max"/>
        <color rgb="00E2B9BB"/>
        <color rgb="00EDE3C8"/>
        <color rgb="00B7CDAC"/>
      </colorScale>
    </cfRule>
  </conditionalFormatting>
  <conditionalFormatting sqref="L27:R27">
    <cfRule type="dataBar" priority="2">
      <dataBar>
        <cfvo type="min"/>
        <cfvo type="max"/>
        <color rgb="00B7A3D6"/>
      </dataBar>
    </cfRule>
  </conditionalFormatting>
  <pageMargins left="0.75" right="0.75" top="1" bottom="1" header="0.5" footer="0.5"/>
</worksheet>
</file>

<file path=xl/worksheets/sheet4.xml><?xml version="1.0" encoding="utf-8"?>
<worksheet xmlns="http://schemas.openxmlformats.org/spreadsheetml/2006/main">
  <sheetPr>
    <tabColor rgb="005B7EA6"/>
    <outlinePr summaryBelow="1" summaryRight="1"/>
    <pageSetUpPr/>
  </sheetPr>
  <dimension ref="A1:J1738"/>
  <sheetViews>
    <sheetView workbookViewId="0">
      <pane ySplit="3" topLeftCell="A4" activePane="bottomLeft" state="frozen"/>
      <selection pane="bottomLeft" activeCell="A1" sqref="A1"/>
    </sheetView>
  </sheetViews>
  <sheetFormatPr baseColWidth="8" defaultRowHeight="15"/>
  <cols>
    <col width="60" customWidth="1" min="1" max="1"/>
    <col width="26" customWidth="1" min="2" max="2"/>
    <col width="42" customWidth="1" min="3" max="3"/>
    <col width="58" customWidth="1" min="4" max="4"/>
    <col width="10" customWidth="1" min="5" max="5"/>
    <col width="10" customWidth="1" min="6" max="6"/>
    <col width="12" customWidth="1" min="7" max="7"/>
    <col width="12" customWidth="1" min="8" max="8"/>
    <col width="18" customWidth="1" min="9" max="9"/>
    <col width="15" customWidth="1" min="10" max="10"/>
  </cols>
  <sheetData>
    <row r="1">
      <c r="A1" s="40" t="inlineStr">
        <is>
          <t>NFG Backlinks: every individual link to the Client, with its anchor and recommended action</t>
        </is>
      </c>
    </row>
    <row r="2">
      <c r="A2" s="56" t="inlineStr">
        <is>
          <t>Each row is one backlink (a single link on a source page), each with its own anchor text; the sites those links come from are on the NFG Referring Domains tab. Disavow is decided at the link level, mainly from the anchor and the source domain. Rows are grouped Disavow first, then Review, then Keep, and within each group by Page Authority Score. Recommended Action is the analyst call; type your own call in Your Decision. This tab is long and scrolls. Semrush is the metric source; Ahrefs was used only to widen the link list.</t>
        </is>
      </c>
    </row>
    <row r="3">
      <c r="A3" s="26" t="inlineStr">
        <is>
          <t>Source_URL</t>
        </is>
      </c>
      <c r="B3" s="26" t="inlineStr">
        <is>
          <t>Referring_Domain</t>
        </is>
      </c>
      <c r="C3" s="26" t="inlineStr">
        <is>
          <t>Anchor</t>
        </is>
      </c>
      <c r="D3" s="26" t="inlineStr">
        <is>
          <t>Target_Page</t>
        </is>
      </c>
      <c r="E3" s="26" t="inlineStr">
        <is>
          <t>Follow</t>
        </is>
      </c>
      <c r="F3" s="26" t="inlineStr">
        <is>
          <t>Page_Authority_Score</t>
        </is>
      </c>
      <c r="G3" s="26" t="inlineStr">
        <is>
          <t>First_Seen</t>
        </is>
      </c>
      <c r="H3" s="26" t="inlineStr">
        <is>
          <t>Last_Seen</t>
        </is>
      </c>
      <c r="I3" s="26" t="inlineStr">
        <is>
          <t>Recommended_Action</t>
        </is>
      </c>
      <c r="J3" s="26" t="inlineStr">
        <is>
          <t>Your_Decision</t>
        </is>
      </c>
    </row>
    <row r="4">
      <c r="A4" s="57" t="inlineStr">
        <is>
          <t>http://knows.sbs/domain/domain/part/168027</t>
        </is>
      </c>
      <c r="B4" s="57" t="inlineStr">
        <is>
          <t>knows.sbs</t>
        </is>
      </c>
      <c r="C4" s="58" t="inlineStr">
        <is>
          <t>nfa.co.uk</t>
        </is>
      </c>
      <c r="D4" s="57" t="inlineStr">
        <is>
          <t>https://www.nationalfosteringgroup.co.uk/</t>
        </is>
      </c>
      <c r="E4" s="57" t="inlineStr">
        <is>
          <t>Nofollow</t>
        </is>
      </c>
      <c r="F4" s="57" t="n">
        <v>8</v>
      </c>
      <c r="G4" s="57" t="inlineStr">
        <is>
          <t>2026-03-14</t>
        </is>
      </c>
      <c r="H4" s="57" t="inlineStr">
        <is>
          <t>2026-03-14</t>
        </is>
      </c>
      <c r="I4" s="59" t="inlineStr">
        <is>
          <t>Disavow</t>
        </is>
      </c>
      <c r="J4" s="60" t="inlineStr"/>
    </row>
    <row r="5">
      <c r="A5" s="57" t="inlineStr">
        <is>
          <t>http://takes.sbs/domain/domain/part/168027</t>
        </is>
      </c>
      <c r="B5" s="57" t="inlineStr">
        <is>
          <t>takes.sbs</t>
        </is>
      </c>
      <c r="C5" s="58" t="inlineStr">
        <is>
          <t>nfa.co.uk</t>
        </is>
      </c>
      <c r="D5" s="57" t="inlineStr">
        <is>
          <t>https://www.nationalfosteringgroup.co.uk/</t>
        </is>
      </c>
      <c r="E5" s="57" t="inlineStr">
        <is>
          <t>Nofollow</t>
        </is>
      </c>
      <c r="F5" s="57" t="n">
        <v>8</v>
      </c>
      <c r="G5" s="57" t="inlineStr">
        <is>
          <t>2026-03-26</t>
        </is>
      </c>
      <c r="H5" s="57" t="inlineStr">
        <is>
          <t>2026-03-26</t>
        </is>
      </c>
      <c r="I5" s="59" t="inlineStr">
        <is>
          <t>Disavow</t>
        </is>
      </c>
      <c r="J5" s="60" t="inlineStr"/>
    </row>
    <row r="6">
      <c r="A6" s="57" t="inlineStr">
        <is>
          <t>http://blinks.sbs/domain/domain/part/168027</t>
        </is>
      </c>
      <c r="B6" s="57" t="inlineStr">
        <is>
          <t>blinks.sbs</t>
        </is>
      </c>
      <c r="C6" s="58" t="inlineStr">
        <is>
          <t>nfa.co.uk</t>
        </is>
      </c>
      <c r="D6" s="57" t="inlineStr">
        <is>
          <t>https://www.nationalfosteringgroup.co.uk/</t>
        </is>
      </c>
      <c r="E6" s="57" t="inlineStr">
        <is>
          <t>Nofollow</t>
        </is>
      </c>
      <c r="F6" s="57" t="n">
        <v>5</v>
      </c>
      <c r="G6" s="57" t="inlineStr">
        <is>
          <t>2026-04-13</t>
        </is>
      </c>
      <c r="H6" s="57" t="inlineStr">
        <is>
          <t>2026-04-13</t>
        </is>
      </c>
      <c r="I6" s="59" t="inlineStr">
        <is>
          <t>Disavow</t>
        </is>
      </c>
      <c r="J6" s="60" t="inlineStr"/>
    </row>
    <row r="7">
      <c r="A7" s="57" t="inlineStr">
        <is>
          <t>http://wants.cfd/domain/domain/part/168027</t>
        </is>
      </c>
      <c r="B7" s="57" t="inlineStr">
        <is>
          <t>wants.cfd</t>
        </is>
      </c>
      <c r="C7" s="58" t="inlineStr">
        <is>
          <t>nfa.co.uk</t>
        </is>
      </c>
      <c r="D7" s="57" t="inlineStr">
        <is>
          <t>https://www.nationalfosteringgroup.co.uk/</t>
        </is>
      </c>
      <c r="E7" s="57" t="inlineStr">
        <is>
          <t>Nofollow</t>
        </is>
      </c>
      <c r="F7" s="57" t="n">
        <v>5</v>
      </c>
      <c r="G7" s="57" t="inlineStr">
        <is>
          <t>2026-04-20</t>
        </is>
      </c>
      <c r="H7" s="57" t="inlineStr">
        <is>
          <t>2026-04-20</t>
        </is>
      </c>
      <c r="I7" s="59" t="inlineStr">
        <is>
          <t>Disavow</t>
        </is>
      </c>
      <c r="J7" s="60" t="inlineStr"/>
    </row>
    <row r="8">
      <c r="A8" s="57" t="inlineStr">
        <is>
          <t>http://blinks.monster/domain/domain/part/165376</t>
        </is>
      </c>
      <c r="B8" s="57" t="inlineStr">
        <is>
          <t>blinks.monster</t>
        </is>
      </c>
      <c r="C8" s="58" t="inlineStr">
        <is>
          <t>nationalfosteringgroup.co.uk</t>
        </is>
      </c>
      <c r="D8" s="57" t="inlineStr">
        <is>
          <t>https://nationalfosteringgroup.co.uk/</t>
        </is>
      </c>
      <c r="E8" s="57" t="inlineStr">
        <is>
          <t>Nofollow</t>
        </is>
      </c>
      <c r="F8" s="57" t="n">
        <v>0</v>
      </c>
      <c r="G8" s="57" t="inlineStr">
        <is>
          <t>2025-12-30</t>
        </is>
      </c>
      <c r="H8" s="57" t="inlineStr">
        <is>
          <t>2026-09-09</t>
        </is>
      </c>
      <c r="I8" s="59" t="inlineStr">
        <is>
          <t>Disavow</t>
        </is>
      </c>
      <c r="J8" s="60" t="inlineStr"/>
    </row>
    <row r="9">
      <c r="A9" s="57" t="inlineStr">
        <is>
          <t>http://factmags.com/cqeiwseo/CallKanakaCreek-best-seo-service/</t>
        </is>
      </c>
      <c r="B9" s="57" t="inlineStr">
        <is>
          <t>factmags.com</t>
        </is>
      </c>
      <c r="C9" s="58" t="inlineStr">
        <is>
          <t>nfa.co.uk</t>
        </is>
      </c>
      <c r="D9" s="57" t="inlineStr">
        <is>
          <t>https://www.nationalfosteringgroup.co.uk/</t>
        </is>
      </c>
      <c r="E9" s="57" t="inlineStr">
        <is>
          <t>Nofollow</t>
        </is>
      </c>
      <c r="F9" s="57" t="n">
        <v>0</v>
      </c>
      <c r="G9" s="57" t="inlineStr">
        <is>
          <t>2026-02-23</t>
        </is>
      </c>
      <c r="H9" s="57" t="inlineStr">
        <is>
          <t>2026-05-10</t>
        </is>
      </c>
      <c r="I9" s="59" t="inlineStr">
        <is>
          <t>Disavow</t>
        </is>
      </c>
      <c r="J9" s="60" t="inlineStr"/>
    </row>
    <row r="10">
      <c r="A10" s="57" t="inlineStr">
        <is>
          <t>http://factmags.com/ercugseo/GhostlyPost-best-seo-service/</t>
        </is>
      </c>
      <c r="B10" s="57" t="inlineStr">
        <is>
          <t>factmags.com</t>
        </is>
      </c>
      <c r="C10" s="58" t="inlineStr">
        <is>
          <t>nfa.co.uk</t>
        </is>
      </c>
      <c r="D10" s="57" t="inlineStr">
        <is>
          <t>https://www.nationalfosteringgroup.co.uk/</t>
        </is>
      </c>
      <c r="E10" s="57" t="inlineStr">
        <is>
          <t>Nofollow</t>
        </is>
      </c>
      <c r="F10" s="57" t="n">
        <v>0</v>
      </c>
      <c r="G10" s="57" t="inlineStr">
        <is>
          <t>2026-03-07</t>
        </is>
      </c>
      <c r="H10" s="57" t="inlineStr">
        <is>
          <t>2026-04-30</t>
        </is>
      </c>
      <c r="I10" s="59" t="inlineStr">
        <is>
          <t>Disavow</t>
        </is>
      </c>
      <c r="J10" s="60" t="inlineStr"/>
    </row>
    <row r="11">
      <c r="A11" s="57" t="inlineStr">
        <is>
          <t>http://factmags.com/iaijzseo/tawfeerstorex-best-seo-service/</t>
        </is>
      </c>
      <c r="B11" s="57" t="inlineStr">
        <is>
          <t>factmags.com</t>
        </is>
      </c>
      <c r="C11" s="58" t="inlineStr">
        <is>
          <t>nfa.co.uk</t>
        </is>
      </c>
      <c r="D11" s="57" t="inlineStr">
        <is>
          <t>https://www.nationalfosteringgroup.co.uk/</t>
        </is>
      </c>
      <c r="E11" s="57" t="inlineStr">
        <is>
          <t>Nofollow</t>
        </is>
      </c>
      <c r="F11" s="57" t="n">
        <v>0</v>
      </c>
      <c r="G11" s="57" t="inlineStr">
        <is>
          <t>2026-02-18</t>
        </is>
      </c>
      <c r="H11" s="57" t="inlineStr">
        <is>
          <t>2026-05-11</t>
        </is>
      </c>
      <c r="I11" s="59" t="inlineStr">
        <is>
          <t>Disavow</t>
        </is>
      </c>
      <c r="J11" s="60" t="inlineStr"/>
    </row>
    <row r="12">
      <c r="A12" s="57" t="inlineStr">
        <is>
          <t>http://factmags.com/oylouaiseo/innovamigo-best-seo-service/</t>
        </is>
      </c>
      <c r="B12" s="57" t="inlineStr">
        <is>
          <t>factmags.com</t>
        </is>
      </c>
      <c r="C12" s="58" t="inlineStr">
        <is>
          <t>nfa.co.uk</t>
        </is>
      </c>
      <c r="D12" s="57" t="inlineStr">
        <is>
          <t>https://www.nationalfosteringgroup.co.uk/</t>
        </is>
      </c>
      <c r="E12" s="57" t="inlineStr">
        <is>
          <t>Nofollow</t>
        </is>
      </c>
      <c r="F12" s="57" t="n">
        <v>0</v>
      </c>
      <c r="G12" s="57" t="inlineStr">
        <is>
          <t>2026-02-19</t>
        </is>
      </c>
      <c r="H12" s="57" t="inlineStr">
        <is>
          <t>2026-05-01</t>
        </is>
      </c>
      <c r="I12" s="59" t="inlineStr">
        <is>
          <t>Disavow</t>
        </is>
      </c>
      <c r="J12" s="60" t="inlineStr"/>
    </row>
    <row r="13">
      <c r="A13" s="57" t="inlineStr">
        <is>
          <t>http://factmags.com/qcjrqseo/fa-edge-best-seo-service/</t>
        </is>
      </c>
      <c r="B13" s="57" t="inlineStr">
        <is>
          <t>factmags.com</t>
        </is>
      </c>
      <c r="C13" s="58" t="inlineStr">
        <is>
          <t>nfa.co.uk</t>
        </is>
      </c>
      <c r="D13" s="57" t="inlineStr">
        <is>
          <t>https://www.nationalfosteringgroup.co.uk/</t>
        </is>
      </c>
      <c r="E13" s="57" t="inlineStr">
        <is>
          <t>Nofollow</t>
        </is>
      </c>
      <c r="F13" s="57" t="n">
        <v>0</v>
      </c>
      <c r="G13" s="57" t="inlineStr">
        <is>
          <t>2026-02-26</t>
        </is>
      </c>
      <c r="H13" s="57" t="inlineStr">
        <is>
          <t>2026-04-23</t>
        </is>
      </c>
      <c r="I13" s="59" t="inlineStr">
        <is>
          <t>Disavow</t>
        </is>
      </c>
      <c r="J13" s="60" t="inlineStr"/>
    </row>
    <row r="14">
      <c r="A14" s="57" t="inlineStr">
        <is>
          <t>http://factmags.com/sesfnaiseo/paigeeverettportfolio-best-seo-service/</t>
        </is>
      </c>
      <c r="B14" s="57" t="inlineStr">
        <is>
          <t>factmags.com</t>
        </is>
      </c>
      <c r="C14" s="58" t="inlineStr">
        <is>
          <t>nfa.co.uk</t>
        </is>
      </c>
      <c r="D14" s="57" t="inlineStr">
        <is>
          <t>https://www.nationalfosteringgroup.co.uk/</t>
        </is>
      </c>
      <c r="E14" s="57" t="inlineStr">
        <is>
          <t>Nofollow</t>
        </is>
      </c>
      <c r="F14" s="57" t="n">
        <v>0</v>
      </c>
      <c r="G14" s="57" t="inlineStr">
        <is>
          <t>2026-03-19</t>
        </is>
      </c>
      <c r="H14" s="57" t="inlineStr">
        <is>
          <t>2026-04-27</t>
        </is>
      </c>
      <c r="I14" s="59" t="inlineStr">
        <is>
          <t>Disavow</t>
        </is>
      </c>
      <c r="J14" s="60" t="inlineStr"/>
    </row>
    <row r="15">
      <c r="A15" s="57" t="inlineStr">
        <is>
          <t>http://goooogla.com/best-for-ranking-atyykjseo/hxbcwlseo/</t>
        </is>
      </c>
      <c r="B15" s="57" t="inlineStr">
        <is>
          <t>goooogla.com</t>
        </is>
      </c>
      <c r="C15" s="58" t="inlineStr">
        <is>
          <t>nfa.co.uk</t>
        </is>
      </c>
      <c r="D15" s="57" t="inlineStr">
        <is>
          <t>https://www.nationalfosteringgroup.co.uk/</t>
        </is>
      </c>
      <c r="E15" s="57" t="inlineStr">
        <is>
          <t>Nofollow</t>
        </is>
      </c>
      <c r="F15" s="57" t="n">
        <v>0</v>
      </c>
      <c r="G15" s="57" t="inlineStr">
        <is>
          <t>2026-04-08</t>
        </is>
      </c>
      <c r="H15" s="57" t="inlineStr">
        <is>
          <t>2026-05-05</t>
        </is>
      </c>
      <c r="I15" s="59" t="inlineStr">
        <is>
          <t>Disavow</t>
        </is>
      </c>
      <c r="J15" s="60" t="inlineStr"/>
    </row>
    <row r="16">
      <c r="A16" s="57" t="inlineStr">
        <is>
          <t>http://goooogla.com/best-for-ranking-azluluseo/bfmpetseo/</t>
        </is>
      </c>
      <c r="B16" s="57" t="inlineStr">
        <is>
          <t>goooogla.com</t>
        </is>
      </c>
      <c r="C16" s="58" t="inlineStr">
        <is>
          <t>nfa.co.uk</t>
        </is>
      </c>
      <c r="D16" s="57" t="inlineStr">
        <is>
          <t>https://www.nationalfosteringgroup.co.uk/</t>
        </is>
      </c>
      <c r="E16" s="57" t="inlineStr">
        <is>
          <t>Nofollow</t>
        </is>
      </c>
      <c r="F16" s="57" t="n">
        <v>0</v>
      </c>
      <c r="G16" s="57" t="inlineStr">
        <is>
          <t>2026-04-08</t>
        </is>
      </c>
      <c r="H16" s="57" t="inlineStr">
        <is>
          <t>2026-05-07</t>
        </is>
      </c>
      <c r="I16" s="59" t="inlineStr">
        <is>
          <t>Disavow</t>
        </is>
      </c>
      <c r="J16" s="60" t="inlineStr"/>
    </row>
    <row r="17">
      <c r="A17" s="57" t="inlineStr">
        <is>
          <t>http://goooogla.com/best-for-ranking-azluluseo/dmmvnvseo/</t>
        </is>
      </c>
      <c r="B17" s="57" t="inlineStr">
        <is>
          <t>goooogla.com</t>
        </is>
      </c>
      <c r="C17" s="58" t="inlineStr">
        <is>
          <t>nfa.co.uk</t>
        </is>
      </c>
      <c r="D17" s="57" t="inlineStr">
        <is>
          <t>https://www.nationalfosteringgroup.co.uk/</t>
        </is>
      </c>
      <c r="E17" s="57" t="inlineStr">
        <is>
          <t>Nofollow</t>
        </is>
      </c>
      <c r="F17" s="57" t="n">
        <v>0</v>
      </c>
      <c r="G17" s="57" t="inlineStr">
        <is>
          <t>2026-04-07</t>
        </is>
      </c>
      <c r="H17" s="57" t="inlineStr">
        <is>
          <t>2026-05-02</t>
        </is>
      </c>
      <c r="I17" s="59" t="inlineStr">
        <is>
          <t>Disavow</t>
        </is>
      </c>
      <c r="J17" s="60" t="inlineStr"/>
    </row>
    <row r="18">
      <c r="A18" s="57" t="inlineStr">
        <is>
          <t>http://goooogla.com/best-for-ranking-baankyseo/onseruseo/</t>
        </is>
      </c>
      <c r="B18" s="57" t="inlineStr">
        <is>
          <t>goooogla.com</t>
        </is>
      </c>
      <c r="C18" s="58" t="inlineStr">
        <is>
          <t>nfa.co.uk</t>
        </is>
      </c>
      <c r="D18" s="57" t="inlineStr">
        <is>
          <t>https://www.nationalfosteringgroup.co.uk/</t>
        </is>
      </c>
      <c r="E18" s="57" t="inlineStr">
        <is>
          <t>Nofollow</t>
        </is>
      </c>
      <c r="F18" s="57" t="n">
        <v>0</v>
      </c>
      <c r="G18" s="57" t="inlineStr">
        <is>
          <t>2026-04-09</t>
        </is>
      </c>
      <c r="H18" s="57" t="inlineStr">
        <is>
          <t>2026-05-08</t>
        </is>
      </c>
      <c r="I18" s="59" t="inlineStr">
        <is>
          <t>Disavow</t>
        </is>
      </c>
      <c r="J18" s="60" t="inlineStr"/>
    </row>
    <row r="19">
      <c r="A19" s="57" t="inlineStr">
        <is>
          <t>http://goooogla.com/best-for-ranking-baankyseo/ramusxseo/</t>
        </is>
      </c>
      <c r="B19" s="57" t="inlineStr">
        <is>
          <t>goooogla.com</t>
        </is>
      </c>
      <c r="C19" s="58" t="inlineStr">
        <is>
          <t>nfa.co.uk</t>
        </is>
      </c>
      <c r="D19" s="57" t="inlineStr">
        <is>
          <t>https://www.nationalfosteringgroup.co.uk/</t>
        </is>
      </c>
      <c r="E19" s="57" t="inlineStr">
        <is>
          <t>Nofollow</t>
        </is>
      </c>
      <c r="F19" s="57" t="n">
        <v>0</v>
      </c>
      <c r="G19" s="57" t="inlineStr">
        <is>
          <t>2026-04-19</t>
        </is>
      </c>
      <c r="H19" s="57" t="inlineStr">
        <is>
          <t>2026-05-05</t>
        </is>
      </c>
      <c r="I19" s="59" t="inlineStr">
        <is>
          <t>Disavow</t>
        </is>
      </c>
      <c r="J19" s="60" t="inlineStr"/>
    </row>
    <row r="20">
      <c r="A20" s="57" t="inlineStr">
        <is>
          <t>http://goooogla.com/best-for-ranking-guammiseo/borwopseo/</t>
        </is>
      </c>
      <c r="B20" s="57" t="inlineStr">
        <is>
          <t>goooogla.com</t>
        </is>
      </c>
      <c r="C20" s="58" t="inlineStr">
        <is>
          <t>nfa.co.uk</t>
        </is>
      </c>
      <c r="D20" s="57" t="inlineStr">
        <is>
          <t>https://www.nationalfosteringgroup.co.uk/</t>
        </is>
      </c>
      <c r="E20" s="57" t="inlineStr">
        <is>
          <t>Nofollow</t>
        </is>
      </c>
      <c r="F20" s="57" t="n">
        <v>0</v>
      </c>
      <c r="G20" s="57" t="inlineStr">
        <is>
          <t>2026-04-07</t>
        </is>
      </c>
      <c r="H20" s="57" t="inlineStr">
        <is>
          <t>2026-04-29</t>
        </is>
      </c>
      <c r="I20" s="59" t="inlineStr">
        <is>
          <t>Disavow</t>
        </is>
      </c>
      <c r="J20" s="60" t="inlineStr"/>
    </row>
    <row r="21">
      <c r="A21" s="57" t="inlineStr">
        <is>
          <t>http://heavenarticle.com/blog/what-search-engine-marketing-services-can-do-for-your-business-393/</t>
        </is>
      </c>
      <c r="B21" s="57" t="inlineStr">
        <is>
          <t>heavenarticle.com</t>
        </is>
      </c>
      <c r="C21" s="58" t="inlineStr">
        <is>
          <t>https://nfa.co.uk</t>
        </is>
      </c>
      <c r="D21" s="57" t="inlineStr">
        <is>
          <t>https://www.nationalfosteringgroup.co.uk/</t>
        </is>
      </c>
      <c r="E21" s="57" t="inlineStr">
        <is>
          <t>Follow</t>
        </is>
      </c>
      <c r="F21" s="57" t="n">
        <v>0</v>
      </c>
      <c r="G21" s="57" t="inlineStr">
        <is>
          <t>2026-02-18</t>
        </is>
      </c>
      <c r="H21" s="57" t="inlineStr">
        <is>
          <t>2026-05-21</t>
        </is>
      </c>
      <c r="I21" s="59" t="inlineStr">
        <is>
          <t>Disavow</t>
        </is>
      </c>
      <c r="J21" s="60" t="inlineStr"/>
    </row>
    <row r="22">
      <c r="A22" s="57" t="inlineStr">
        <is>
          <t>http://heavenarticle.com/branding-7-important-questions-and-the-straight-answers/</t>
        </is>
      </c>
      <c r="B22" s="57" t="inlineStr">
        <is>
          <t>heavenarticle.com</t>
        </is>
      </c>
      <c r="C22" s="58" t="inlineStr">
        <is>
          <t>nfa</t>
        </is>
      </c>
      <c r="D22" s="57" t="inlineStr">
        <is>
          <t>https://www.nationalfosteringgroup.co.uk/</t>
        </is>
      </c>
      <c r="E22" s="57" t="inlineStr">
        <is>
          <t>Follow</t>
        </is>
      </c>
      <c r="F22" s="57" t="n">
        <v>0</v>
      </c>
      <c r="G22" s="57" t="inlineStr">
        <is>
          <t>2026-02-27</t>
        </is>
      </c>
      <c r="H22" s="57" t="inlineStr">
        <is>
          <t>2026-03-30</t>
        </is>
      </c>
      <c r="I22" s="59" t="inlineStr">
        <is>
          <t>Disavow</t>
        </is>
      </c>
      <c r="J22" s="60" t="inlineStr"/>
    </row>
    <row r="23">
      <c r="A23" s="57" t="inlineStr">
        <is>
          <t>http://heavenarticle.com/mind-body-spirit-weight-loss-tips-545763/</t>
        </is>
      </c>
      <c r="B23" s="57" t="inlineStr">
        <is>
          <t>heavenarticle.com</t>
        </is>
      </c>
      <c r="C23" s="58" t="inlineStr">
        <is>
          <t>nfa</t>
        </is>
      </c>
      <c r="D23" s="57" t="inlineStr">
        <is>
          <t>https://www.nationalfosteringgroup.co.uk/</t>
        </is>
      </c>
      <c r="E23" s="57" t="inlineStr">
        <is>
          <t>Follow</t>
        </is>
      </c>
      <c r="F23" s="57" t="n">
        <v>0</v>
      </c>
      <c r="G23" s="57" t="inlineStr">
        <is>
          <t>2026-03-26</t>
        </is>
      </c>
      <c r="H23" s="57" t="inlineStr">
        <is>
          <t>2026-03-26</t>
        </is>
      </c>
      <c r="I23" s="59" t="inlineStr">
        <is>
          <t>Disavow</t>
        </is>
      </c>
      <c r="J23" s="60" t="inlineStr"/>
    </row>
    <row r="24">
      <c r="A24" s="57" t="inlineStr">
        <is>
          <t>http://kingranks.com/branding-7-important-questions-and-the-straight-answers/</t>
        </is>
      </c>
      <c r="B24" s="57" t="inlineStr">
        <is>
          <t>kingranks.com</t>
        </is>
      </c>
      <c r="C24" s="58" t="inlineStr">
        <is>
          <t>nfa</t>
        </is>
      </c>
      <c r="D24" s="57" t="inlineStr">
        <is>
          <t>https://www.nationalfosteringgroup.co.uk/</t>
        </is>
      </c>
      <c r="E24" s="57" t="inlineStr">
        <is>
          <t>Follow</t>
        </is>
      </c>
      <c r="F24" s="57" t="n">
        <v>0</v>
      </c>
      <c r="G24" s="57" t="inlineStr">
        <is>
          <t>2026-03-01</t>
        </is>
      </c>
      <c r="H24" s="57" t="inlineStr">
        <is>
          <t>2026-09-20</t>
        </is>
      </c>
      <c r="I24" s="59" t="inlineStr">
        <is>
          <t>Disavow</t>
        </is>
      </c>
      <c r="J24" s="60" t="inlineStr"/>
    </row>
    <row r="25">
      <c r="A25" s="57" t="inlineStr">
        <is>
          <t>http://kingranks.com/mind-body-spirit-weight-loss-tips-545763/</t>
        </is>
      </c>
      <c r="B25" s="57" t="inlineStr">
        <is>
          <t>kingranks.com</t>
        </is>
      </c>
      <c r="C25" s="58" t="inlineStr">
        <is>
          <t>nfa</t>
        </is>
      </c>
      <c r="D25" s="57" t="inlineStr">
        <is>
          <t>https://www.nationalfosteringgroup.co.uk/</t>
        </is>
      </c>
      <c r="E25" s="57" t="inlineStr">
        <is>
          <t>Follow</t>
        </is>
      </c>
      <c r="F25" s="57" t="n">
        <v>0</v>
      </c>
      <c r="G25" s="57" t="inlineStr">
        <is>
          <t>2026-02-16</t>
        </is>
      </c>
      <c r="H25" s="57" t="inlineStr">
        <is>
          <t>2026-03-29</t>
        </is>
      </c>
      <c r="I25" s="59" t="inlineStr">
        <is>
          <t>Disavow</t>
        </is>
      </c>
      <c r="J25" s="60" t="inlineStr"/>
    </row>
    <row r="26">
      <c r="A26" s="57" t="inlineStr">
        <is>
          <t>http://knows.monster/domain/domain/part/168027</t>
        </is>
      </c>
      <c r="B26" s="57" t="inlineStr">
        <is>
          <t>knows.monster</t>
        </is>
      </c>
      <c r="C26" s="58" t="inlineStr">
        <is>
          <t>nfa.co.uk</t>
        </is>
      </c>
      <c r="D26" s="57" t="inlineStr">
        <is>
          <t>https://www.nationalfosteringgroup.co.uk/</t>
        </is>
      </c>
      <c r="E26" s="57" t="inlineStr">
        <is>
          <t>Nofollow</t>
        </is>
      </c>
      <c r="F26" s="57" t="n">
        <v>0</v>
      </c>
      <c r="G26" s="57" t="inlineStr">
        <is>
          <t>2026-02-28</t>
        </is>
      </c>
      <c r="H26" s="57" t="inlineStr">
        <is>
          <t>2026-04-07</t>
        </is>
      </c>
      <c r="I26" s="59" t="inlineStr">
        <is>
          <t>Disavow</t>
        </is>
      </c>
      <c r="J26" s="60" t="inlineStr"/>
    </row>
    <row r="27">
      <c r="A27" s="57" t="inlineStr">
        <is>
          <t>http://libyanatravel.com/all/912/14.html</t>
        </is>
      </c>
      <c r="B27" s="57" t="inlineStr">
        <is>
          <t>libyanatravel.com</t>
        </is>
      </c>
      <c r="C27" s="58" t="inlineStr">
        <is>
          <t>High Quality Dofollow Backlinks DA 50 PA 40 Premium PBN Network Service nationalfosteringgroup.co.uk Rank First Page Google Fast SEO Link Building Buy Backlinks Online Cheap</t>
        </is>
      </c>
      <c r="D27" s="57" t="inlineStr">
        <is>
          <t>https://nationalfosteringgroup.co.uk/</t>
        </is>
      </c>
      <c r="E27" s="57" t="inlineStr">
        <is>
          <t>Follow</t>
        </is>
      </c>
      <c r="F27" s="57" t="n">
        <v>0</v>
      </c>
      <c r="G27" s="57" t="inlineStr">
        <is>
          <t>2026-07-14</t>
        </is>
      </c>
      <c r="H27" s="57" t="inlineStr">
        <is>
          <t>2026-09-22</t>
        </is>
      </c>
      <c r="I27" s="59" t="inlineStr">
        <is>
          <t>Disavow</t>
        </is>
      </c>
      <c r="J27" s="60" t="inlineStr"/>
    </row>
    <row r="28">
      <c r="A28" s="57" t="inlineStr">
        <is>
          <t>http://missburrg.com/all/912/14.html</t>
        </is>
      </c>
      <c r="B28" s="57" t="inlineStr">
        <is>
          <t>missburrg.com</t>
        </is>
      </c>
      <c r="C28" s="58" t="inlineStr">
        <is>
          <t>High Quality Dofollow Backlinks DA 50 PA 40 Premium PBN Network Service nationalfosteringgroup.co.uk Rank First Page Google Fast SEO Link Building Buy Backlinks Online Cheap</t>
        </is>
      </c>
      <c r="D28" s="57" t="inlineStr">
        <is>
          <t>https://nationalfosteringgroup.co.uk/</t>
        </is>
      </c>
      <c r="E28" s="57" t="inlineStr">
        <is>
          <t>Follow</t>
        </is>
      </c>
      <c r="F28" s="57" t="n">
        <v>0</v>
      </c>
      <c r="G28" s="57" t="inlineStr">
        <is>
          <t>2026-08-21</t>
        </is>
      </c>
      <c r="H28" s="57" t="inlineStr">
        <is>
          <t>2026-08-30</t>
        </is>
      </c>
      <c r="I28" s="59" t="inlineStr">
        <is>
          <t>Disavow</t>
        </is>
      </c>
      <c r="J28" s="60" t="inlineStr"/>
    </row>
    <row r="29">
      <c r="A29" s="57" t="inlineStr">
        <is>
          <t>http://onlineshoppingidea.com/all/912/14.html</t>
        </is>
      </c>
      <c r="B29" s="57" t="inlineStr">
        <is>
          <t>onlineshoppingidea.com</t>
        </is>
      </c>
      <c r="C29" s="58" t="inlineStr">
        <is>
          <t>High Quality Dofollow Backlinks DA 50 PA 40 Premium PBN Network Service nationalfosteringgroup.co.uk Rank First Page Google Fast SEO Link Building Buy Backlinks Online Cheap</t>
        </is>
      </c>
      <c r="D29" s="57" t="inlineStr">
        <is>
          <t>https://nationalfosteringgroup.co.uk/</t>
        </is>
      </c>
      <c r="E29" s="57" t="inlineStr">
        <is>
          <t>Follow</t>
        </is>
      </c>
      <c r="F29" s="57" t="n">
        <v>0</v>
      </c>
      <c r="G29" s="57" t="inlineStr">
        <is>
          <t>2026-08-22</t>
        </is>
      </c>
      <c r="H29" s="57" t="inlineStr">
        <is>
          <t>2026-08-22</t>
        </is>
      </c>
      <c r="I29" s="59" t="inlineStr">
        <is>
          <t>Disavow</t>
        </is>
      </c>
      <c r="J29" s="60" t="inlineStr"/>
    </row>
    <row r="30">
      <c r="A30" s="57" t="inlineStr">
        <is>
          <t>http://seol.store/domain/domain/part/165376</t>
        </is>
      </c>
      <c r="B30" s="57" t="inlineStr">
        <is>
          <t>seol.store</t>
        </is>
      </c>
      <c r="C30" s="58" t="inlineStr">
        <is>
          <t>nationalfosteringgroup.co.uk</t>
        </is>
      </c>
      <c r="D30" s="57" t="inlineStr">
        <is>
          <t>https://nationalfosteringgroup.co.uk/</t>
        </is>
      </c>
      <c r="E30" s="57" t="inlineStr">
        <is>
          <t>Nofollow</t>
        </is>
      </c>
      <c r="F30" s="57" t="n">
        <v>0</v>
      </c>
      <c r="G30" s="57" t="inlineStr">
        <is>
          <t>2026-01-14</t>
        </is>
      </c>
      <c r="H30" s="57" t="inlineStr">
        <is>
          <t>2026-05-13</t>
        </is>
      </c>
      <c r="I30" s="59" t="inlineStr">
        <is>
          <t>Disavow</t>
        </is>
      </c>
      <c r="J30" s="60" t="inlineStr"/>
    </row>
    <row r="31">
      <c r="A31" s="57" t="inlineStr">
        <is>
          <t>http://takes.homes/domain/domain/part/165376</t>
        </is>
      </c>
      <c r="B31" s="57" t="inlineStr">
        <is>
          <t>takes.homes</t>
        </is>
      </c>
      <c r="C31" s="58" t="inlineStr">
        <is>
          <t>nationalfosteringgroup.co.uk</t>
        </is>
      </c>
      <c r="D31" s="57" t="inlineStr">
        <is>
          <t>https://nationalfosteringgroup.co.uk/</t>
        </is>
      </c>
      <c r="E31" s="57" t="inlineStr">
        <is>
          <t>Nofollow</t>
        </is>
      </c>
      <c r="F31" s="57" t="n">
        <v>0</v>
      </c>
      <c r="G31" s="57" t="inlineStr">
        <is>
          <t>2026-02-01</t>
        </is>
      </c>
      <c r="H31" s="57" t="inlineStr">
        <is>
          <t>2026-08-21</t>
        </is>
      </c>
      <c r="I31" s="59" t="inlineStr">
        <is>
          <t>Disavow</t>
        </is>
      </c>
      <c r="J31" s="60" t="inlineStr"/>
    </row>
    <row r="32">
      <c r="A32" s="57" t="inlineStr">
        <is>
          <t>http://wants.cfd/domain/domain/part/165376</t>
        </is>
      </c>
      <c r="B32" s="57" t="inlineStr">
        <is>
          <t>wants.cfd</t>
        </is>
      </c>
      <c r="C32" s="58" t="inlineStr">
        <is>
          <t>nationalfosteringgroup.co.uk</t>
        </is>
      </c>
      <c r="D32" s="57" t="inlineStr">
        <is>
          <t>https://nationalfosteringgroup.co.uk/</t>
        </is>
      </c>
      <c r="E32" s="57" t="inlineStr">
        <is>
          <t>Nofollow</t>
        </is>
      </c>
      <c r="F32" s="57" t="n">
        <v>0</v>
      </c>
      <c r="G32" s="57" t="inlineStr">
        <is>
          <t>2026-03-27</t>
        </is>
      </c>
      <c r="H32" s="57" t="inlineStr">
        <is>
          <t>2026-08-01</t>
        </is>
      </c>
      <c r="I32" s="59" t="inlineStr">
        <is>
          <t>Disavow</t>
        </is>
      </c>
      <c r="J32" s="60" t="inlineStr"/>
    </row>
    <row r="33">
      <c r="A33" s="57" t="inlineStr">
        <is>
          <t>http://www.factmags.com/cqeiwseo/CallKanakaCreek-best-seo-service/</t>
        </is>
      </c>
      <c r="B33" s="57" t="inlineStr">
        <is>
          <t>factmags.com</t>
        </is>
      </c>
      <c r="C33" s="58" t="inlineStr">
        <is>
          <t>nfa.co.uk</t>
        </is>
      </c>
      <c r="D33" s="57" t="inlineStr">
        <is>
          <t>https://www.nationalfosteringgroup.co.uk/</t>
        </is>
      </c>
      <c r="E33" s="57" t="inlineStr">
        <is>
          <t>Nofollow</t>
        </is>
      </c>
      <c r="F33" s="57" t="n">
        <v>0</v>
      </c>
      <c r="G33" s="57" t="inlineStr">
        <is>
          <t>2026-03-25</t>
        </is>
      </c>
      <c r="H33" s="57" t="inlineStr">
        <is>
          <t>2026-05-04</t>
        </is>
      </c>
      <c r="I33" s="59" t="inlineStr">
        <is>
          <t>Disavow</t>
        </is>
      </c>
      <c r="J33" s="60" t="inlineStr"/>
    </row>
    <row r="34">
      <c r="A34" s="57" t="inlineStr">
        <is>
          <t>http://www.factmags.com/ercugseo/GhostlyPost-best-seo-service/</t>
        </is>
      </c>
      <c r="B34" s="57" t="inlineStr">
        <is>
          <t>factmags.com</t>
        </is>
      </c>
      <c r="C34" s="58" t="inlineStr">
        <is>
          <t>nfa.co.uk</t>
        </is>
      </c>
      <c r="D34" s="57" t="inlineStr">
        <is>
          <t>https://www.nationalfosteringgroup.co.uk/</t>
        </is>
      </c>
      <c r="E34" s="57" t="inlineStr">
        <is>
          <t>Nofollow</t>
        </is>
      </c>
      <c r="F34" s="57" t="n">
        <v>0</v>
      </c>
      <c r="G34" s="57" t="inlineStr">
        <is>
          <t>2026-03-19</t>
        </is>
      </c>
      <c r="H34" s="57" t="inlineStr">
        <is>
          <t>2026-04-28</t>
        </is>
      </c>
      <c r="I34" s="59" t="inlineStr">
        <is>
          <t>Disavow</t>
        </is>
      </c>
      <c r="J34" s="60" t="inlineStr"/>
    </row>
    <row r="35">
      <c r="A35" s="57" t="inlineStr">
        <is>
          <t>http://www.factmags.com/oylouaiseo/innovamigo-best-seo-service/</t>
        </is>
      </c>
      <c r="B35" s="57" t="inlineStr">
        <is>
          <t>factmags.com</t>
        </is>
      </c>
      <c r="C35" s="58" t="inlineStr">
        <is>
          <t>nfa.co.uk</t>
        </is>
      </c>
      <c r="D35" s="57" t="inlineStr">
        <is>
          <t>https://www.nationalfosteringgroup.co.uk/</t>
        </is>
      </c>
      <c r="E35" s="57" t="inlineStr">
        <is>
          <t>Nofollow</t>
        </is>
      </c>
      <c r="F35" s="57" t="n">
        <v>0</v>
      </c>
      <c r="G35" s="57" t="inlineStr">
        <is>
          <t>2026-03-22</t>
        </is>
      </c>
      <c r="H35" s="57" t="inlineStr">
        <is>
          <t>2026-05-01</t>
        </is>
      </c>
      <c r="I35" s="59" t="inlineStr">
        <is>
          <t>Disavow</t>
        </is>
      </c>
      <c r="J35" s="60" t="inlineStr"/>
    </row>
    <row r="36">
      <c r="A36" s="57" t="inlineStr">
        <is>
          <t>http://www.factmags.com/qcjrqseo/fa-edge-best-seo-service/</t>
        </is>
      </c>
      <c r="B36" s="57" t="inlineStr">
        <is>
          <t>factmags.com</t>
        </is>
      </c>
      <c r="C36" s="58" t="inlineStr">
        <is>
          <t>nfa.co.uk</t>
        </is>
      </c>
      <c r="D36" s="57" t="inlineStr">
        <is>
          <t>https://www.nationalfosteringgroup.co.uk/</t>
        </is>
      </c>
      <c r="E36" s="57" t="inlineStr">
        <is>
          <t>Nofollow</t>
        </is>
      </c>
      <c r="F36" s="57" t="n">
        <v>0</v>
      </c>
      <c r="G36" s="57" t="inlineStr">
        <is>
          <t>2026-03-23</t>
        </is>
      </c>
      <c r="H36" s="57" t="inlineStr">
        <is>
          <t>2026-05-03</t>
        </is>
      </c>
      <c r="I36" s="59" t="inlineStr">
        <is>
          <t>Disavow</t>
        </is>
      </c>
      <c r="J36" s="60" t="inlineStr"/>
    </row>
    <row r="37">
      <c r="A37" s="57" t="inlineStr">
        <is>
          <t>http://www.factmags.com/sesfnaiseo/paigeeverettportfolio-best-seo-service/</t>
        </is>
      </c>
      <c r="B37" s="57" t="inlineStr">
        <is>
          <t>factmags.com</t>
        </is>
      </c>
      <c r="C37" s="58" t="inlineStr">
        <is>
          <t>nfa.co.uk</t>
        </is>
      </c>
      <c r="D37" s="57" t="inlineStr">
        <is>
          <t>https://www.nationalfosteringgroup.co.uk/</t>
        </is>
      </c>
      <c r="E37" s="57" t="inlineStr">
        <is>
          <t>Nofollow</t>
        </is>
      </c>
      <c r="F37" s="57" t="n">
        <v>0</v>
      </c>
      <c r="G37" s="57" t="inlineStr">
        <is>
          <t>2026-03-13</t>
        </is>
      </c>
      <c r="H37" s="57" t="inlineStr">
        <is>
          <t>2026-05-10</t>
        </is>
      </c>
      <c r="I37" s="59" t="inlineStr">
        <is>
          <t>Disavow</t>
        </is>
      </c>
      <c r="J37" s="60" t="inlineStr"/>
    </row>
    <row r="38">
      <c r="A38" s="57" t="inlineStr">
        <is>
          <t>http://www.knows.monster/domain/domain/part/168027</t>
        </is>
      </c>
      <c r="B38" s="57" t="inlineStr">
        <is>
          <t>knows.monster</t>
        </is>
      </c>
      <c r="C38" s="58" t="inlineStr">
        <is>
          <t>nfa.co.uk</t>
        </is>
      </c>
      <c r="D38" s="57" t="inlineStr">
        <is>
          <t>https://www.nationalfosteringgroup.co.uk/</t>
        </is>
      </c>
      <c r="E38" s="57" t="inlineStr">
        <is>
          <t>Nofollow</t>
        </is>
      </c>
      <c r="F38" s="57" t="n">
        <v>0</v>
      </c>
      <c r="G38" s="57" t="inlineStr">
        <is>
          <t>2026-09-21</t>
        </is>
      </c>
      <c r="H38" s="57" t="inlineStr">
        <is>
          <t>2026-09-21</t>
        </is>
      </c>
      <c r="I38" s="59" t="inlineStr">
        <is>
          <t>Disavow</t>
        </is>
      </c>
      <c r="J38" s="60" t="inlineStr"/>
    </row>
    <row r="39">
      <c r="A39" s="57" t="inlineStr">
        <is>
          <t>http://www.knows.sbs/domain/domain/part/165376</t>
        </is>
      </c>
      <c r="B39" s="57" t="inlineStr">
        <is>
          <t>knows.sbs</t>
        </is>
      </c>
      <c r="C39" s="58" t="inlineStr">
        <is>
          <t>nationalfosteringgroup.co.uk</t>
        </is>
      </c>
      <c r="D39" s="57" t="inlineStr">
        <is>
          <t>https://nationalfosteringgroup.co.uk/</t>
        </is>
      </c>
      <c r="E39" s="57" t="inlineStr">
        <is>
          <t>Nofollow</t>
        </is>
      </c>
      <c r="F39" s="57" t="n">
        <v>0</v>
      </c>
      <c r="G39" s="57" t="inlineStr">
        <is>
          <t>2026-08-04</t>
        </is>
      </c>
      <c r="H39" s="57" t="inlineStr">
        <is>
          <t>2026-09-11</t>
        </is>
      </c>
      <c r="I39" s="59" t="inlineStr">
        <is>
          <t>Disavow</t>
        </is>
      </c>
      <c r="J39" s="60" t="inlineStr"/>
    </row>
    <row r="40">
      <c r="A40" s="57" t="inlineStr">
        <is>
          <t>http://www.lawyerinjeddah.com/all/912/14.html</t>
        </is>
      </c>
      <c r="B40" s="57" t="inlineStr">
        <is>
          <t>lawyerinjeddah.com</t>
        </is>
      </c>
      <c r="C40" s="58" t="inlineStr">
        <is>
          <t>High Quality Dofollow Backlinks DA 50 PA 40 Premium PBN Network Service nationalfosteringgroup.co.uk Rank First Page Google Fast SEO Link Building Buy Backlinks Online Cheap</t>
        </is>
      </c>
      <c r="D40" s="57" t="inlineStr">
        <is>
          <t>https://nationalfosteringgroup.co.uk/</t>
        </is>
      </c>
      <c r="E40" s="57" t="inlineStr">
        <is>
          <t>Follow</t>
        </is>
      </c>
      <c r="F40" s="57" t="n">
        <v>0</v>
      </c>
      <c r="G40" s="57" t="inlineStr">
        <is>
          <t>2026-08-10</t>
        </is>
      </c>
      <c r="H40" s="57" t="inlineStr">
        <is>
          <t>2026-09-17</t>
        </is>
      </c>
      <c r="I40" s="59" t="inlineStr">
        <is>
          <t>Disavow</t>
        </is>
      </c>
      <c r="J40" s="60" t="inlineStr"/>
    </row>
    <row r="41">
      <c r="A41" s="57" t="inlineStr">
        <is>
          <t>http://www.seodomains.website/domain/domain/part/165376</t>
        </is>
      </c>
      <c r="B41" s="57" t="inlineStr">
        <is>
          <t>seodomains.website</t>
        </is>
      </c>
      <c r="C41" s="58" t="inlineStr">
        <is>
          <t>nationalfosteringgroup.co.uk</t>
        </is>
      </c>
      <c r="D41" s="57" t="inlineStr">
        <is>
          <t>https://nationalfosteringgroup.co.uk/</t>
        </is>
      </c>
      <c r="E41" s="57" t="inlineStr">
        <is>
          <t>Nofollow</t>
        </is>
      </c>
      <c r="F41" s="57" t="n">
        <v>0</v>
      </c>
      <c r="G41" s="57" t="inlineStr">
        <is>
          <t>2026-06-13</t>
        </is>
      </c>
      <c r="H41" s="57" t="inlineStr">
        <is>
          <t>2026-09-19</t>
        </is>
      </c>
      <c r="I41" s="59" t="inlineStr">
        <is>
          <t>Disavow</t>
        </is>
      </c>
      <c r="J41" s="60" t="inlineStr"/>
    </row>
    <row r="42">
      <c r="A42" s="57" t="inlineStr">
        <is>
          <t>http://www.seol.store/domain/domain/part/168027</t>
        </is>
      </c>
      <c r="B42" s="57" t="inlineStr">
        <is>
          <t>seol.store</t>
        </is>
      </c>
      <c r="C42" s="58" t="inlineStr">
        <is>
          <t>nfa.co.uk</t>
        </is>
      </c>
      <c r="D42" s="57" t="inlineStr">
        <is>
          <t>https://www.nationalfosteringgroup.co.uk/</t>
        </is>
      </c>
      <c r="E42" s="57" t="inlineStr">
        <is>
          <t>Nofollow</t>
        </is>
      </c>
      <c r="F42" s="57" t="n">
        <v>0</v>
      </c>
      <c r="G42" s="57" t="inlineStr">
        <is>
          <t>2026-09-21</t>
        </is>
      </c>
      <c r="H42" s="57" t="inlineStr">
        <is>
          <t>2026-09-21</t>
        </is>
      </c>
      <c r="I42" s="59" t="inlineStr">
        <is>
          <t>Disavow</t>
        </is>
      </c>
      <c r="J42" s="60" t="inlineStr"/>
    </row>
    <row r="43">
      <c r="A43" s="57" t="inlineStr">
        <is>
          <t>http://www.takes.sbs/domain/domain/part/168027</t>
        </is>
      </c>
      <c r="B43" s="57" t="inlineStr">
        <is>
          <t>takes.sbs</t>
        </is>
      </c>
      <c r="C43" s="58" t="inlineStr">
        <is>
          <t>nfa.co.uk</t>
        </is>
      </c>
      <c r="D43" s="57" t="inlineStr">
        <is>
          <t>https://www.nationalfosteringgroup.co.uk/</t>
        </is>
      </c>
      <c r="E43" s="57" t="inlineStr">
        <is>
          <t>Nofollow</t>
        </is>
      </c>
      <c r="F43" s="57" t="n">
        <v>0</v>
      </c>
      <c r="G43" s="57" t="inlineStr">
        <is>
          <t>2026-09-21</t>
        </is>
      </c>
      <c r="H43" s="57" t="inlineStr">
        <is>
          <t>2026-09-21</t>
        </is>
      </c>
      <c r="I43" s="59" t="inlineStr">
        <is>
          <t>Disavow</t>
        </is>
      </c>
      <c r="J43" s="60" t="inlineStr"/>
    </row>
    <row r="44">
      <c r="A44" s="57" t="inlineStr">
        <is>
          <t>http://www.wants.cfd/domain/domain/part/168027</t>
        </is>
      </c>
      <c r="B44" s="57" t="inlineStr">
        <is>
          <t>wants.cfd</t>
        </is>
      </c>
      <c r="C44" s="58" t="inlineStr">
        <is>
          <t>nfa.co.uk</t>
        </is>
      </c>
      <c r="D44" s="57" t="inlineStr">
        <is>
          <t>https://www.nationalfosteringgroup.co.uk/</t>
        </is>
      </c>
      <c r="E44" s="57" t="inlineStr">
        <is>
          <t>Nofollow</t>
        </is>
      </c>
      <c r="F44" s="57" t="n">
        <v>0</v>
      </c>
      <c r="G44" s="57" t="inlineStr">
        <is>
          <t>2026-09-18</t>
        </is>
      </c>
      <c r="H44" s="57" t="inlineStr">
        <is>
          <t>2026-09-18</t>
        </is>
      </c>
      <c r="I44" s="59" t="inlineStr">
        <is>
          <t>Disavow</t>
        </is>
      </c>
      <c r="J44" s="60" t="inlineStr"/>
    </row>
    <row r="45">
      <c r="A45" s="57" t="inlineStr">
        <is>
          <t>https://aloysionunes.com/all/2031/23.html</t>
        </is>
      </c>
      <c r="B45" s="57" t="inlineStr">
        <is>
          <t>aloysionunes.com</t>
        </is>
      </c>
      <c r="C45" s="58" t="inlineStr">
        <is>
          <t>High Quality Dofollow Backlinks DA 50 PA 40 Premium PBN Network Service nationalfosteringgroup.co.uk Rank First Page Google Fast SEO Link Building Buy Backlinks Online Cheap</t>
        </is>
      </c>
      <c r="D45" s="57" t="inlineStr">
        <is>
          <t>https://nationalfosteringgroup.co.uk/</t>
        </is>
      </c>
      <c r="E45" s="57" t="inlineStr">
        <is>
          <t>Follow</t>
        </is>
      </c>
      <c r="F45" s="57" t="n">
        <v>0</v>
      </c>
      <c r="G45" s="57" t="inlineStr">
        <is>
          <t>2026-09-18</t>
        </is>
      </c>
      <c r="H45" s="57" t="inlineStr">
        <is>
          <t>2026-09-18</t>
        </is>
      </c>
      <c r="I45" s="59" t="inlineStr">
        <is>
          <t>Disavow</t>
        </is>
      </c>
      <c r="J45" s="60" t="inlineStr"/>
    </row>
    <row r="46">
      <c r="A46" s="57" t="inlineStr">
        <is>
          <t>https://analyticshaven.top/stats/122063</t>
        </is>
      </c>
      <c r="B46" s="57" t="inlineStr">
        <is>
          <t>analyticshaven.top</t>
        </is>
      </c>
      <c r="C46" s="58" t="inlineStr">
        <is>
          <t>nationalfosteringgroup.co.uk</t>
        </is>
      </c>
      <c r="D46" s="57" t="inlineStr">
        <is>
          <t>https://nationalfosteringgroup.co.uk/</t>
        </is>
      </c>
      <c r="E46" s="57" t="inlineStr">
        <is>
          <t>Nofollow</t>
        </is>
      </c>
      <c r="F46" s="57" t="n">
        <v>0</v>
      </c>
      <c r="G46" s="57" t="inlineStr">
        <is>
          <t>2026-03-13</t>
        </is>
      </c>
      <c r="H46" s="57" t="inlineStr">
        <is>
          <t>2026-09-09</t>
        </is>
      </c>
      <c r="I46" s="59" t="inlineStr">
        <is>
          <t>Disavow</t>
        </is>
      </c>
      <c r="J46" s="60" t="inlineStr"/>
    </row>
    <row r="47">
      <c r="A47" s="57" t="inlineStr">
        <is>
          <t>https://anchorurl.cloud/share/122063</t>
        </is>
      </c>
      <c r="B47" s="57" t="inlineStr">
        <is>
          <t>anchorurl.cloud</t>
        </is>
      </c>
      <c r="C47" s="58" t="inlineStr">
        <is>
          <t>nationalfosteringgroup.co.uk</t>
        </is>
      </c>
      <c r="D47" s="57" t="inlineStr">
        <is>
          <t>https://nationalfosteringgroup.co.uk/</t>
        </is>
      </c>
      <c r="E47" s="57" t="inlineStr">
        <is>
          <t>Nofollow</t>
        </is>
      </c>
      <c r="F47" s="57" t="n">
        <v>0</v>
      </c>
      <c r="G47" s="57" t="inlineStr">
        <is>
          <t>2026-02-05</t>
        </is>
      </c>
      <c r="H47" s="57" t="inlineStr">
        <is>
          <t>2026-06-23</t>
        </is>
      </c>
      <c r="I47" s="59" t="inlineStr">
        <is>
          <t>Disavow</t>
        </is>
      </c>
      <c r="J47" s="60" t="inlineStr"/>
    </row>
    <row r="48">
      <c r="A48" s="57" t="inlineStr">
        <is>
          <t>https://anchorurl.cloud/share/122064</t>
        </is>
      </c>
      <c r="B48" s="57" t="inlineStr">
        <is>
          <t>anchorurl.cloud</t>
        </is>
      </c>
      <c r="C48" s="58" t="inlineStr">
        <is>
          <t>nationalfosteringgroup.co.uk</t>
        </is>
      </c>
      <c r="D48" s="57" t="inlineStr">
        <is>
          <t>https://nationalfosteringgroup.co.uk/</t>
        </is>
      </c>
      <c r="E48" s="57" t="inlineStr">
        <is>
          <t>Nofollow</t>
        </is>
      </c>
      <c r="F48" s="57" t="n">
        <v>0</v>
      </c>
      <c r="G48" s="57" t="inlineStr">
        <is>
          <t>2026-02-15</t>
        </is>
      </c>
      <c r="H48" s="57" t="inlineStr">
        <is>
          <t>2026-09-18</t>
        </is>
      </c>
      <c r="I48" s="59" t="inlineStr">
        <is>
          <t>Disavow</t>
        </is>
      </c>
      <c r="J48" s="60" t="inlineStr"/>
    </row>
    <row r="49">
      <c r="A49" s="57" t="inlineStr">
        <is>
          <t>https://archive-hu.com/all/2031/23.html</t>
        </is>
      </c>
      <c r="B49" s="57" t="inlineStr">
        <is>
          <t>archive-hu.com</t>
        </is>
      </c>
      <c r="C49" s="58" t="inlineStr">
        <is>
          <t>High Quality Dofollow Backlinks DA 50 PA 40 Premium PBN Network Service nationalfosteringgroup.co.uk Rank First Page Google Fast SEO Link Building Buy Backlinks Online Cheap</t>
        </is>
      </c>
      <c r="D49" s="57" t="inlineStr">
        <is>
          <t>https://nationalfosteringgroup.co.uk/</t>
        </is>
      </c>
      <c r="E49" s="57" t="inlineStr">
        <is>
          <t>Follow</t>
        </is>
      </c>
      <c r="F49" s="57" t="n">
        <v>0</v>
      </c>
      <c r="G49" s="57" t="inlineStr">
        <is>
          <t>2026-09-07</t>
        </is>
      </c>
      <c r="H49" s="57" t="inlineStr">
        <is>
          <t>2026-09-07</t>
        </is>
      </c>
      <c r="I49" s="59" t="inlineStr">
        <is>
          <t>Disavow</t>
        </is>
      </c>
      <c r="J49" s="60" t="inlineStr"/>
    </row>
    <row r="50">
      <c r="A50" s="57" t="inlineStr">
        <is>
          <t>https://atomizelink.icu/report/122063</t>
        </is>
      </c>
      <c r="B50" s="57" t="inlineStr">
        <is>
          <t>atomizelink.icu</t>
        </is>
      </c>
      <c r="C50" s="58" t="inlineStr">
        <is>
          <t>nationalfosteringgroup.co.uk</t>
        </is>
      </c>
      <c r="D50" s="57" t="inlineStr">
        <is>
          <t>https://nationalfosteringgroup.co.uk/</t>
        </is>
      </c>
      <c r="E50" s="57" t="inlineStr">
        <is>
          <t>Nofollow</t>
        </is>
      </c>
      <c r="F50" s="57" t="n">
        <v>0</v>
      </c>
      <c r="G50" s="57" t="inlineStr">
        <is>
          <t>2026-04-08</t>
        </is>
      </c>
      <c r="H50" s="57" t="inlineStr">
        <is>
          <t>2026-04-08</t>
        </is>
      </c>
      <c r="I50" s="59" t="inlineStr">
        <is>
          <t>Disavow</t>
        </is>
      </c>
      <c r="J50" s="60" t="inlineStr"/>
    </row>
    <row r="51">
      <c r="A51" s="57" t="inlineStr">
        <is>
          <t>https://atomizelink.icu/report/122064</t>
        </is>
      </c>
      <c r="B51" s="57" t="inlineStr">
        <is>
          <t>atomizelink.icu</t>
        </is>
      </c>
      <c r="C51" s="58" t="inlineStr">
        <is>
          <t>nationalfosteringgroup.co.uk</t>
        </is>
      </c>
      <c r="D51" s="57" t="inlineStr">
        <is>
          <t>https://nationalfosteringgroup.co.uk/</t>
        </is>
      </c>
      <c r="E51" s="57" t="inlineStr">
        <is>
          <t>Nofollow</t>
        </is>
      </c>
      <c r="F51" s="57" t="n">
        <v>0</v>
      </c>
      <c r="G51" s="57" t="inlineStr">
        <is>
          <t>2026-07-23</t>
        </is>
      </c>
      <c r="H51" s="57" t="inlineStr">
        <is>
          <t>2026-07-23</t>
        </is>
      </c>
      <c r="I51" s="59" t="inlineStr">
        <is>
          <t>Disavow</t>
        </is>
      </c>
      <c r="J51" s="60" t="inlineStr"/>
    </row>
    <row r="52">
      <c r="A52" s="57" t="inlineStr">
        <is>
          <t>https://australianwebdirectory.shop/page-4002d72ef25df4e15f8a7acfd0a49bd5.html</t>
        </is>
      </c>
      <c r="B52" s="57" t="inlineStr">
        <is>
          <t>australianwebdirectory.shop</t>
        </is>
      </c>
      <c r="C52" s="58" t="inlineStr">
        <is>
          <t>nfa.co.uk</t>
        </is>
      </c>
      <c r="D52" s="57" t="inlineStr">
        <is>
          <t>https://www.nationalfosteringgroup.co.uk/</t>
        </is>
      </c>
      <c r="E52" s="57" t="inlineStr">
        <is>
          <t>Follow</t>
        </is>
      </c>
      <c r="F52" s="57" t="n">
        <v>0</v>
      </c>
      <c r="G52" s="57" t="inlineStr">
        <is>
          <t>2026-03-02</t>
        </is>
      </c>
      <c r="H52" s="57" t="inlineStr">
        <is>
          <t>2026-03-07</t>
        </is>
      </c>
      <c r="I52" s="59" t="inlineStr">
        <is>
          <t>Disavow</t>
        </is>
      </c>
      <c r="J52" s="60" t="inlineStr"/>
    </row>
    <row r="53">
      <c r="A53" s="57" t="inlineStr">
        <is>
          <t>https://bazerdaily.com/link-velocity-hub/powerful-dofollow-link-building-to-boost-domain-authority-improve-google-rankings-for-competitive-serp-results-f2d35e.html</t>
        </is>
      </c>
      <c r="B53" s="57" t="inlineStr">
        <is>
          <t>bazerdaily.com</t>
        </is>
      </c>
      <c r="C53" s="58" t="inlineStr">
        <is>
          <t>High Quality Dofollow Backlinks DA 50 PA 40 Premium PBN Network Service nationalfosteringgroup.co.uk Rank First Page Google Fast SEO Link Building Buy Backlinks Online Cheap</t>
        </is>
      </c>
      <c r="D53" s="57" t="inlineStr">
        <is>
          <t>https://nationalfosteringgroup.co.uk/</t>
        </is>
      </c>
      <c r="E53" s="57" t="inlineStr">
        <is>
          <t>Follow</t>
        </is>
      </c>
      <c r="F53" s="57" t="n">
        <v>0</v>
      </c>
      <c r="G53" s="57" t="inlineStr">
        <is>
          <t>2026-09-22</t>
        </is>
      </c>
      <c r="H53" s="57" t="inlineStr">
        <is>
          <t>2026-09-22</t>
        </is>
      </c>
      <c r="I53" s="59" t="inlineStr">
        <is>
          <t>Disavow</t>
        </is>
      </c>
      <c r="J53" s="60" t="inlineStr"/>
    </row>
    <row r="54">
      <c r="A54" s="57" t="inlineStr">
        <is>
          <t>https://bestirishcasinoonline.online/backlink-network/high-quality-seo-authority-backlinks-to-raise-domain-rating-build-lasting-authority-with-safe-link-velocity-ff4bb3.html</t>
        </is>
      </c>
      <c r="B54" s="57" t="inlineStr">
        <is>
          <t>bestirishcasinoonline.online</t>
        </is>
      </c>
      <c r="C54" s="58" t="inlineStr">
        <is>
          <t>Professional Manual Outreach Backlinks for nationalfosteringgroup.co.uk for Higher DA and DR Scores. Grow Search Traffic, with Safe Link Velocity.</t>
        </is>
      </c>
      <c r="D54" s="57" t="inlineStr">
        <is>
          <t>https://nationalfosteringgroup.co.uk/</t>
        </is>
      </c>
      <c r="E54" s="57" t="inlineStr">
        <is>
          <t>Follow</t>
        </is>
      </c>
      <c r="F54" s="57" t="n">
        <v>0</v>
      </c>
      <c r="G54" s="57" t="inlineStr">
        <is>
          <t>2026-09-12</t>
        </is>
      </c>
      <c r="H54" s="57" t="inlineStr">
        <is>
          <t>2026-09-21</t>
        </is>
      </c>
      <c r="I54" s="59" t="inlineStr">
        <is>
          <t>Disavow</t>
        </is>
      </c>
      <c r="J54" s="60" t="inlineStr"/>
    </row>
    <row r="55">
      <c r="A55" s="57" t="inlineStr">
        <is>
          <t>https://bestnz-poker-casinoslot.com/all/2031/23.html</t>
        </is>
      </c>
      <c r="B55" s="57" t="inlineStr">
        <is>
          <t>bestnz-poker-casinoslot.com</t>
        </is>
      </c>
      <c r="C55" s="58" t="inlineStr">
        <is>
          <t>High Quality Dofollow Backlinks DA 50 PA 40 Premium PBN Network Service nationalfosteringgroup.co.uk Rank First Page Google Fast SEO Link Building Buy Backlinks Online Cheap</t>
        </is>
      </c>
      <c r="D55" s="57" t="inlineStr">
        <is>
          <t>https://nationalfosteringgroup.co.uk/</t>
        </is>
      </c>
      <c r="E55" s="57" t="inlineStr">
        <is>
          <t>Follow</t>
        </is>
      </c>
      <c r="F55" s="57" t="n">
        <v>0</v>
      </c>
      <c r="G55" s="57" t="inlineStr">
        <is>
          <t>2026-09-16</t>
        </is>
      </c>
      <c r="H55" s="57" t="inlineStr">
        <is>
          <t>2026-09-16</t>
        </is>
      </c>
      <c r="I55" s="59" t="inlineStr">
        <is>
          <t>Disavow</t>
        </is>
      </c>
      <c r="J55" s="60" t="inlineStr"/>
    </row>
    <row r="56">
      <c r="A56" s="57" t="inlineStr">
        <is>
          <t>https://bestonlinecasinogamescanada.online/guest-post-network/trusted-guest-post-service-to-strengthen-your-link-profile-strengthen-website-reputation-with-safe-link-velocity-ac0fab.html</t>
        </is>
      </c>
      <c r="B56" s="57" t="inlineStr">
        <is>
          <t>bestonlinecasinogamescanada.online</t>
        </is>
      </c>
      <c r="C56" s="58" t="inlineStr">
        <is>
          <t>Professional Manual Outreach Backlinks for nationalfosteringgroup.co.uk for Higher DA and DR Scores. Grow Search Traffic, with Safe Link Velocity.</t>
        </is>
      </c>
      <c r="D56" s="57" t="inlineStr">
        <is>
          <t>https://nationalfosteringgroup.co.uk/</t>
        </is>
      </c>
      <c r="E56" s="57" t="inlineStr">
        <is>
          <t>Follow</t>
        </is>
      </c>
      <c r="F56" s="57" t="n">
        <v>0</v>
      </c>
      <c r="G56" s="57" t="inlineStr">
        <is>
          <t>2026-09-17</t>
        </is>
      </c>
      <c r="H56" s="57" t="inlineStr">
        <is>
          <t>2026-09-17</t>
        </is>
      </c>
      <c r="I56" s="59" t="inlineStr">
        <is>
          <t>Disavow</t>
        </is>
      </c>
      <c r="J56" s="60" t="inlineStr"/>
    </row>
    <row r="57">
      <c r="A57" s="57" t="inlineStr">
        <is>
          <t>https://bestonlinecasinogamescanada.online/offpage-seo-directory/advanced-manual-outreach-backlinks-to-improve-citation-flow-drive-qualified-visitors-for-competitive-serp-results-6e3a3d.html</t>
        </is>
      </c>
      <c r="B57" s="57" t="inlineStr">
        <is>
          <t>bestonlinecasinogamescanada.online</t>
        </is>
      </c>
      <c r="C57" s="58" t="inlineStr">
        <is>
          <t>Professional SEO Authority Backlinks for nfa.co.uk to Strengthen Your Link Profile. Outrank Your Competitors, for Competitive SERP Results.</t>
        </is>
      </c>
      <c r="D57" s="57" t="inlineStr">
        <is>
          <t>https://www.nationalfosteringgroup.co.uk/</t>
        </is>
      </c>
      <c r="E57" s="57" t="inlineStr">
        <is>
          <t>Follow</t>
        </is>
      </c>
      <c r="F57" s="57" t="n">
        <v>0</v>
      </c>
      <c r="G57" s="57" t="inlineStr">
        <is>
          <t>2026-09-19</t>
        </is>
      </c>
      <c r="H57" s="57" t="inlineStr">
        <is>
          <t>2026-09-19</t>
        </is>
      </c>
      <c r="I57" s="59" t="inlineStr">
        <is>
          <t>Disavow</t>
        </is>
      </c>
      <c r="J57" s="60" t="inlineStr"/>
    </row>
    <row r="58">
      <c r="A58" s="57" t="inlineStr">
        <is>
          <t>https://bestonlinecasinomexico.online/white-hat-directory/effective-seo-authority-backlinks-to-strengthen-your-link-profile-drive-qualified-visitors-for-competitive-serp-results-68a2c3.html</t>
        </is>
      </c>
      <c r="B58" s="57" t="inlineStr">
        <is>
          <t>bestonlinecasinomexico.online</t>
        </is>
      </c>
      <c r="C58" s="58" t="inlineStr">
        <is>
          <t>Professional Manual Outreach Backlinks for nationalfosteringgroup.co.uk for Higher DA and DR Scores. Grow Search Traffic, with Safe Link Velocity.</t>
        </is>
      </c>
      <c r="D58" s="57" t="inlineStr">
        <is>
          <t>https://nationalfosteringgroup.co.uk/</t>
        </is>
      </c>
      <c r="E58" s="57" t="inlineStr">
        <is>
          <t>Follow</t>
        </is>
      </c>
      <c r="F58" s="57" t="n">
        <v>0</v>
      </c>
      <c r="G58" s="57" t="inlineStr">
        <is>
          <t>2026-09-17</t>
        </is>
      </c>
      <c r="H58" s="57" t="inlineStr">
        <is>
          <t>2026-09-17</t>
        </is>
      </c>
      <c r="I58" s="59" t="inlineStr">
        <is>
          <t>Disavow</t>
        </is>
      </c>
      <c r="J58" s="60" t="inlineStr"/>
    </row>
    <row r="59">
      <c r="A59" s="57" t="inlineStr">
        <is>
          <t>https://betulcrime.com/all/2031/23.html</t>
        </is>
      </c>
      <c r="B59" s="57" t="inlineStr">
        <is>
          <t>betulcrime.com</t>
        </is>
      </c>
      <c r="C59" s="58" t="inlineStr">
        <is>
          <t>High Quality Dofollow Backlinks DA 50 PA 40 Premium PBN Network Service nationalfosteringgroup.co.uk Rank First Page Google Fast SEO Link Building Buy Backlinks Online Cheap</t>
        </is>
      </c>
      <c r="D59" s="57" t="inlineStr">
        <is>
          <t>https://nationalfosteringgroup.co.uk/</t>
        </is>
      </c>
      <c r="E59" s="57" t="inlineStr">
        <is>
          <t>Follow</t>
        </is>
      </c>
      <c r="F59" s="57" t="n">
        <v>0</v>
      </c>
      <c r="G59" s="57" t="inlineStr">
        <is>
          <t>2026-09-14</t>
        </is>
      </c>
      <c r="H59" s="57" t="inlineStr">
        <is>
          <t>2026-09-14</t>
        </is>
      </c>
      <c r="I59" s="59" t="inlineStr">
        <is>
          <t>Disavow</t>
        </is>
      </c>
      <c r="J59" s="60" t="inlineStr"/>
    </row>
    <row r="60">
      <c r="A60" s="57" t="inlineStr">
        <is>
          <t>https://betwinnermirror.com/offpage-seo-directory/advanced-tiered-link-building-to-strengthen-your-link-profile-build-lasting-authority-with-safe-link-velocity-fc8225.html</t>
        </is>
      </c>
      <c r="B60" s="57" t="inlineStr">
        <is>
          <t>betwinnermirror.com</t>
        </is>
      </c>
      <c r="C60" s="58" t="inlineStr">
        <is>
          <t>High Quality Dofollow Backlinks DA 50 PA 40 Premium PBN Network Service nationalfosteringgroup.co.uk Rank First Page Google Fast SEO Link Building Buy Backlinks Online Cheap</t>
        </is>
      </c>
      <c r="D60" s="57" t="inlineStr">
        <is>
          <t>https://nationalfosteringgroup.co.uk/</t>
        </is>
      </c>
      <c r="E60" s="57" t="inlineStr">
        <is>
          <t>Follow</t>
        </is>
      </c>
      <c r="F60" s="57" t="n">
        <v>0</v>
      </c>
      <c r="G60" s="57" t="inlineStr">
        <is>
          <t>2026-09-21</t>
        </is>
      </c>
      <c r="H60" s="57" t="inlineStr">
        <is>
          <t>2026-09-21</t>
        </is>
      </c>
      <c r="I60" s="59" t="inlineStr">
        <is>
          <t>Disavow</t>
        </is>
      </c>
      <c r="J60" s="60" t="inlineStr"/>
    </row>
    <row r="61">
      <c r="A61" s="57" t="inlineStr">
        <is>
          <t>https://blinks.monster/domain/domain/part/165376/lan/ar</t>
        </is>
      </c>
      <c r="B61" s="57" t="inlineStr">
        <is>
          <t>blinks.monster</t>
        </is>
      </c>
      <c r="C61" s="58" t="inlineStr">
        <is>
          <t>nationalfosteringgroup.co.uk</t>
        </is>
      </c>
      <c r="D61" s="57" t="inlineStr">
        <is>
          <t>https://nationalfosteringgroup.co.uk/</t>
        </is>
      </c>
      <c r="E61" s="57" t="inlineStr">
        <is>
          <t>Nofollow</t>
        </is>
      </c>
      <c r="F61" s="57" t="n">
        <v>0</v>
      </c>
      <c r="G61" s="57" t="inlineStr">
        <is>
          <t>2026-05-19</t>
        </is>
      </c>
      <c r="H61" s="57" t="inlineStr">
        <is>
          <t>2026-09-03</t>
        </is>
      </c>
      <c r="I61" s="59" t="inlineStr">
        <is>
          <t>Disavow</t>
        </is>
      </c>
      <c r="J61" s="60" t="inlineStr"/>
    </row>
    <row r="62">
      <c r="A62" s="57" t="inlineStr">
        <is>
          <t>https://blinks.monster/domain/domain/part/168027</t>
        </is>
      </c>
      <c r="B62" s="57" t="inlineStr">
        <is>
          <t>blinks.monster</t>
        </is>
      </c>
      <c r="C62" s="58" t="inlineStr">
        <is>
          <t>nfa.co.uk</t>
        </is>
      </c>
      <c r="D62" s="57" t="inlineStr">
        <is>
          <t>https://www.nationalfosteringgroup.co.uk/</t>
        </is>
      </c>
      <c r="E62" s="57" t="inlineStr">
        <is>
          <t>Nofollow</t>
        </is>
      </c>
      <c r="F62" s="57" t="n">
        <v>0</v>
      </c>
      <c r="G62" s="57" t="inlineStr">
        <is>
          <t>2026-02-15</t>
        </is>
      </c>
      <c r="H62" s="57" t="inlineStr">
        <is>
          <t>2026-04-20</t>
        </is>
      </c>
      <c r="I62" s="59" t="inlineStr">
        <is>
          <t>Disavow</t>
        </is>
      </c>
      <c r="J62" s="60" t="inlineStr"/>
    </row>
    <row r="63">
      <c r="A63" s="57" t="inlineStr">
        <is>
          <t>https://blinks.sbs/domain/domain/part/165376</t>
        </is>
      </c>
      <c r="B63" s="57" t="inlineStr">
        <is>
          <t>blinks.sbs</t>
        </is>
      </c>
      <c r="C63" s="58" t="inlineStr">
        <is>
          <t>nationalfosteringgroup.co.uk</t>
        </is>
      </c>
      <c r="D63" s="57" t="inlineStr">
        <is>
          <t>https://nationalfosteringgroup.co.uk/</t>
        </is>
      </c>
      <c r="E63" s="57" t="inlineStr">
        <is>
          <t>Nofollow</t>
        </is>
      </c>
      <c r="F63" s="57" t="n">
        <v>0</v>
      </c>
      <c r="G63" s="57" t="inlineStr">
        <is>
          <t>2026-08-02</t>
        </is>
      </c>
      <c r="H63" s="57" t="inlineStr">
        <is>
          <t>2026-08-02</t>
        </is>
      </c>
      <c r="I63" s="59" t="inlineStr">
        <is>
          <t>Disavow</t>
        </is>
      </c>
      <c r="J63" s="60" t="inlineStr"/>
    </row>
    <row r="64">
      <c r="A64" s="57" t="inlineStr">
        <is>
          <t>https://blinks.sbs/domain/domain/part/168027</t>
        </is>
      </c>
      <c r="B64" s="57" t="inlineStr">
        <is>
          <t>blinks.sbs</t>
        </is>
      </c>
      <c r="C64" s="58" t="inlineStr">
        <is>
          <t>nfa.co.uk</t>
        </is>
      </c>
      <c r="D64" s="57" t="inlineStr">
        <is>
          <t>https://www.nationalfosteringgroup.co.uk/</t>
        </is>
      </c>
      <c r="E64" s="57" t="inlineStr">
        <is>
          <t>Nofollow</t>
        </is>
      </c>
      <c r="F64" s="57" t="n">
        <v>0</v>
      </c>
      <c r="G64" s="57" t="inlineStr">
        <is>
          <t>2026-04-10</t>
        </is>
      </c>
      <c r="H64" s="57" t="inlineStr">
        <is>
          <t>2026-09-20</t>
        </is>
      </c>
      <c r="I64" s="59" t="inlineStr">
        <is>
          <t>Disavow</t>
        </is>
      </c>
      <c r="J64" s="60" t="inlineStr"/>
    </row>
    <row r="65">
      <c r="A65" s="57" t="inlineStr">
        <is>
          <t>https://blogerreviewers.com/all/2031/23.html</t>
        </is>
      </c>
      <c r="B65" s="57" t="inlineStr">
        <is>
          <t>blogerreviewers.com</t>
        </is>
      </c>
      <c r="C65" s="58" t="inlineStr">
        <is>
          <t>High Quality Dofollow Backlinks DA 50 PA 40 Premium PBN Network Service nationalfosteringgroup.co.uk Rank First Page Google Fast SEO Link Building Buy Backlinks Online Cheap</t>
        </is>
      </c>
      <c r="D65" s="57" t="inlineStr">
        <is>
          <t>https://nationalfosteringgroup.co.uk/</t>
        </is>
      </c>
      <c r="E65" s="57" t="inlineStr">
        <is>
          <t>Follow</t>
        </is>
      </c>
      <c r="F65" s="57" t="n">
        <v>0</v>
      </c>
      <c r="G65" s="57" t="inlineStr">
        <is>
          <t>2026-09-07</t>
        </is>
      </c>
      <c r="H65" s="57" t="inlineStr">
        <is>
          <t>2026-09-07</t>
        </is>
      </c>
      <c r="I65" s="59" t="inlineStr">
        <is>
          <t>Disavow</t>
        </is>
      </c>
      <c r="J65" s="60" t="inlineStr"/>
    </row>
    <row r="66">
      <c r="A66" s="57" t="inlineStr">
        <is>
          <t>https://blogsphere.top/stats/122063</t>
        </is>
      </c>
      <c r="B66" s="57" t="inlineStr">
        <is>
          <t>blogsphere.top</t>
        </is>
      </c>
      <c r="C66" s="58" t="inlineStr">
        <is>
          <t>nationalfosteringgroup.co.uk</t>
        </is>
      </c>
      <c r="D66" s="57" t="inlineStr">
        <is>
          <t>https://nationalfosteringgroup.co.uk/</t>
        </is>
      </c>
      <c r="E66" s="57" t="inlineStr">
        <is>
          <t>Nofollow</t>
        </is>
      </c>
      <c r="F66" s="57" t="n">
        <v>0</v>
      </c>
      <c r="G66" s="57" t="inlineStr">
        <is>
          <t>2026-03-15</t>
        </is>
      </c>
      <c r="H66" s="57" t="inlineStr">
        <is>
          <t>2026-09-10</t>
        </is>
      </c>
      <c r="I66" s="59" t="inlineStr">
        <is>
          <t>Disavow</t>
        </is>
      </c>
      <c r="J66" s="60" t="inlineStr"/>
    </row>
    <row r="67">
      <c r="A67" s="57" t="inlineStr">
        <is>
          <t>https://blogsphere.top/stats/122064</t>
        </is>
      </c>
      <c r="B67" s="57" t="inlineStr">
        <is>
          <t>blogsphere.top</t>
        </is>
      </c>
      <c r="C67" s="58" t="inlineStr">
        <is>
          <t>nationalfosteringgroup.co.uk</t>
        </is>
      </c>
      <c r="D67" s="57" t="inlineStr">
        <is>
          <t>https://nationalfosteringgroup.co.uk/</t>
        </is>
      </c>
      <c r="E67" s="57" t="inlineStr">
        <is>
          <t>Nofollow</t>
        </is>
      </c>
      <c r="F67" s="57" t="n">
        <v>0</v>
      </c>
      <c r="G67" s="57" t="inlineStr">
        <is>
          <t>2025-12-29</t>
        </is>
      </c>
      <c r="H67" s="57" t="inlineStr">
        <is>
          <t>2026-08-18</t>
        </is>
      </c>
      <c r="I67" s="59" t="inlineStr">
        <is>
          <t>Disavow</t>
        </is>
      </c>
      <c r="J67" s="60" t="inlineStr"/>
    </row>
    <row r="68">
      <c r="A68" s="57" t="inlineStr">
        <is>
          <t>https://breachviews.com/domain-authority-tools/effective-guest-post-service-for-higher-da-and-dr-scores-outrank-your-competitors-for-long-term-seo-results-ba515d.html</t>
        </is>
      </c>
      <c r="B68" s="57" t="inlineStr">
        <is>
          <t>breachviews.com</t>
        </is>
      </c>
      <c r="C68" s="58" t="inlineStr">
        <is>
          <t>High Quality Dofollow Backlinks DA 50 PA 40 Premium PBN Network Service nfa.co.uk Rank First Page Google Fast SEO Link Building Buy Backlinks Online Cheap</t>
        </is>
      </c>
      <c r="D68" s="57" t="inlineStr">
        <is>
          <t>https://www.nationalfosteringgroup.co.uk/</t>
        </is>
      </c>
      <c r="E68" s="57" t="inlineStr">
        <is>
          <t>Follow</t>
        </is>
      </c>
      <c r="F68" s="57" t="n">
        <v>0</v>
      </c>
      <c r="G68" s="57" t="inlineStr">
        <is>
          <t>2026-09-21</t>
        </is>
      </c>
      <c r="H68" s="57" t="inlineStr">
        <is>
          <t>2026-09-21</t>
        </is>
      </c>
      <c r="I68" s="59" t="inlineStr">
        <is>
          <t>Disavow</t>
        </is>
      </c>
      <c r="J68" s="60" t="inlineStr"/>
    </row>
    <row r="69">
      <c r="A69" s="57" t="inlineStr">
        <is>
          <t>https://breachviews.com/seo-metrics-hub/powerful-dofollow-link-building-to-raise-domain-rating-secure-first-page-positions-across-every-niche-and-market-83a3a1.html</t>
        </is>
      </c>
      <c r="B69" s="57" t="inlineStr">
        <is>
          <t>breachviews.com</t>
        </is>
      </c>
      <c r="C69" s="58" t="inlineStr">
        <is>
          <t>High Quality Dofollow Backlinks DA 50 PA 40 Premium PBN Network Service nationalfosteringgroup.co.uk Rank First Page Google Fast SEO Link Building Buy Backlinks Online Cheap</t>
        </is>
      </c>
      <c r="D69" s="57" t="inlineStr">
        <is>
          <t>https://nationalfosteringgroup.co.uk/</t>
        </is>
      </c>
      <c r="E69" s="57" t="inlineStr">
        <is>
          <t>Follow</t>
        </is>
      </c>
      <c r="F69" s="57" t="n">
        <v>0</v>
      </c>
      <c r="G69" s="57" t="inlineStr">
        <is>
          <t>2026-09-14</t>
        </is>
      </c>
      <c r="H69" s="57" t="inlineStr">
        <is>
          <t>2026-09-14</t>
        </is>
      </c>
      <c r="I69" s="59" t="inlineStr">
        <is>
          <t>Disavow</t>
        </is>
      </c>
      <c r="J69" s="60" t="inlineStr"/>
    </row>
    <row r="70">
      <c r="A70" s="57" t="inlineStr">
        <is>
          <t>https://buzzshrink.website/share/122063</t>
        </is>
      </c>
      <c r="B70" s="57" t="inlineStr">
        <is>
          <t>buzzshrink.website</t>
        </is>
      </c>
      <c r="C70" s="58" t="inlineStr">
        <is>
          <t>nationalfosteringgroup.co.uk</t>
        </is>
      </c>
      <c r="D70" s="57" t="inlineStr">
        <is>
          <t>https://nationalfosteringgroup.co.uk/</t>
        </is>
      </c>
      <c r="E70" s="57" t="inlineStr">
        <is>
          <t>Nofollow</t>
        </is>
      </c>
      <c r="F70" s="57" t="n">
        <v>0</v>
      </c>
      <c r="G70" s="57" t="inlineStr">
        <is>
          <t>2026-03-14</t>
        </is>
      </c>
      <c r="H70" s="57" t="inlineStr">
        <is>
          <t>2026-07-11</t>
        </is>
      </c>
      <c r="I70" s="59" t="inlineStr">
        <is>
          <t>Disavow</t>
        </is>
      </c>
      <c r="J70" s="60" t="inlineStr"/>
    </row>
    <row r="71">
      <c r="A71" s="57" t="inlineStr">
        <is>
          <t>https://buzzshrink.website/share/122064</t>
        </is>
      </c>
      <c r="B71" s="57" t="inlineStr">
        <is>
          <t>buzzshrink.website</t>
        </is>
      </c>
      <c r="C71" s="58" t="inlineStr">
        <is>
          <t>nationalfosteringgroup.co.uk</t>
        </is>
      </c>
      <c r="D71" s="57" t="inlineStr">
        <is>
          <t>https://nationalfosteringgroup.co.uk/</t>
        </is>
      </c>
      <c r="E71" s="57" t="inlineStr">
        <is>
          <t>Nofollow</t>
        </is>
      </c>
      <c r="F71" s="57" t="n">
        <v>0</v>
      </c>
      <c r="G71" s="57" t="inlineStr">
        <is>
          <t>2026-09-07</t>
        </is>
      </c>
      <c r="H71" s="57" t="inlineStr">
        <is>
          <t>2026-09-07</t>
        </is>
      </c>
      <c r="I71" s="59" t="inlineStr">
        <is>
          <t>Disavow</t>
        </is>
      </c>
      <c r="J71" s="60" t="inlineStr"/>
    </row>
    <row r="72">
      <c r="A72" s="57" t="inlineStr">
        <is>
          <t>https://buzzshrink.website/share/36700</t>
        </is>
      </c>
      <c r="B72" s="57" t="inlineStr">
        <is>
          <t>buzzshrink.website</t>
        </is>
      </c>
      <c r="C72" s="58" t="inlineStr">
        <is>
          <t>nfa.co.uk</t>
        </is>
      </c>
      <c r="D72" s="57" t="inlineStr">
        <is>
          <t>https://www.nationalfosteringgroup.co.uk/</t>
        </is>
      </c>
      <c r="E72" s="57" t="inlineStr">
        <is>
          <t>Nofollow</t>
        </is>
      </c>
      <c r="F72" s="57" t="n">
        <v>0</v>
      </c>
      <c r="G72" s="57" t="inlineStr">
        <is>
          <t>2026-04-29</t>
        </is>
      </c>
      <c r="H72" s="57" t="inlineStr">
        <is>
          <t>2026-04-29</t>
        </is>
      </c>
      <c r="I72" s="59" t="inlineStr">
        <is>
          <t>Disavow</t>
        </is>
      </c>
      <c r="J72" s="60" t="inlineStr"/>
    </row>
    <row r="73">
      <c r="A73" s="57" t="inlineStr">
        <is>
          <t>https://bye.fyi/report/122063</t>
        </is>
      </c>
      <c r="B73" s="57" t="inlineStr">
        <is>
          <t>bye.fyi</t>
        </is>
      </c>
      <c r="C73" s="58" t="inlineStr">
        <is>
          <t>nationalfosteringgroup.co.uk</t>
        </is>
      </c>
      <c r="D73" s="57" t="inlineStr">
        <is>
          <t>https://nationalfosteringgroup.co.uk/</t>
        </is>
      </c>
      <c r="E73" s="57" t="inlineStr">
        <is>
          <t>Nofollow</t>
        </is>
      </c>
      <c r="F73" s="57" t="n">
        <v>0</v>
      </c>
      <c r="G73" s="57" t="inlineStr">
        <is>
          <t>2026-02-17</t>
        </is>
      </c>
      <c r="H73" s="57" t="inlineStr">
        <is>
          <t>2026-06-23</t>
        </is>
      </c>
      <c r="I73" s="59" t="inlineStr">
        <is>
          <t>Disavow</t>
        </is>
      </c>
      <c r="J73" s="60" t="inlineStr"/>
    </row>
    <row r="74">
      <c r="A74" s="57" t="inlineStr">
        <is>
          <t>https://bye.fyi/report/122064</t>
        </is>
      </c>
      <c r="B74" s="57" t="inlineStr">
        <is>
          <t>bye.fyi</t>
        </is>
      </c>
      <c r="C74" s="58" t="inlineStr">
        <is>
          <t>nationalfosteringgroup.co.uk</t>
        </is>
      </c>
      <c r="D74" s="57" t="inlineStr">
        <is>
          <t>https://nationalfosteringgroup.co.uk/</t>
        </is>
      </c>
      <c r="E74" s="57" t="inlineStr">
        <is>
          <t>Nofollow</t>
        </is>
      </c>
      <c r="F74" s="57" t="n">
        <v>0</v>
      </c>
      <c r="G74" s="57" t="inlineStr">
        <is>
          <t>2026-05-04</t>
        </is>
      </c>
      <c r="H74" s="57" t="inlineStr">
        <is>
          <t>2026-05-04</t>
        </is>
      </c>
      <c r="I74" s="59" t="inlineStr">
        <is>
          <t>Disavow</t>
        </is>
      </c>
      <c r="J74" s="60" t="inlineStr"/>
    </row>
    <row r="75">
      <c r="A75" s="57" t="inlineStr">
        <is>
          <t>https://byteshort.xyz/report/122063</t>
        </is>
      </c>
      <c r="B75" s="57" t="inlineStr">
        <is>
          <t>byteshort.xyz</t>
        </is>
      </c>
      <c r="C75" s="58" t="inlineStr">
        <is>
          <t>nationalfosteringgroup.co.uk</t>
        </is>
      </c>
      <c r="D75" s="57" t="inlineStr">
        <is>
          <t>https://nationalfosteringgroup.co.uk/</t>
        </is>
      </c>
      <c r="E75" s="57" t="inlineStr">
        <is>
          <t>Nofollow</t>
        </is>
      </c>
      <c r="F75" s="57" t="n">
        <v>0</v>
      </c>
      <c r="G75" s="57" t="inlineStr">
        <is>
          <t>2026-07-16</t>
        </is>
      </c>
      <c r="H75" s="57" t="inlineStr">
        <is>
          <t>2026-07-16</t>
        </is>
      </c>
      <c r="I75" s="59" t="inlineStr">
        <is>
          <t>Disavow</t>
        </is>
      </c>
      <c r="J75" s="60" t="inlineStr"/>
    </row>
    <row r="76">
      <c r="A76" s="57" t="inlineStr">
        <is>
          <t>https://byteshort.xyz/report/122064</t>
        </is>
      </c>
      <c r="B76" s="57" t="inlineStr">
        <is>
          <t>byteshort.xyz</t>
        </is>
      </c>
      <c r="C76" s="58" t="inlineStr">
        <is>
          <t>nationalfosteringgroup.co.uk</t>
        </is>
      </c>
      <c r="D76" s="57" t="inlineStr">
        <is>
          <t>https://nationalfosteringgroup.co.uk/</t>
        </is>
      </c>
      <c r="E76" s="57" t="inlineStr">
        <is>
          <t>Nofollow</t>
        </is>
      </c>
      <c r="F76" s="57" t="n">
        <v>0</v>
      </c>
      <c r="G76" s="57" t="inlineStr">
        <is>
          <t>2026-07-26</t>
        </is>
      </c>
      <c r="H76" s="57" t="inlineStr">
        <is>
          <t>2026-07-26</t>
        </is>
      </c>
      <c r="I76" s="59" t="inlineStr">
        <is>
          <t>Disavow</t>
        </is>
      </c>
      <c r="J76" s="60" t="inlineStr"/>
    </row>
    <row r="77">
      <c r="A77" s="57" t="inlineStr">
        <is>
          <t>https://canlisohbethatlari.online/backlink-network/trusted-contextual-link-placements-to-strengthen-your-link-profile-increase-organic-visibility-for-long-term-seo-results-b5f508.html</t>
        </is>
      </c>
      <c r="B77" s="57" t="inlineStr">
        <is>
          <t>canlisohbethatlari.online</t>
        </is>
      </c>
      <c r="C77" s="58" t="inlineStr">
        <is>
          <t>Professional Manual Outreach Backlinks for nationalfosteringgroup.co.uk for Higher DA and DR Scores. Grow Search Traffic, with Safe Link Velocity.</t>
        </is>
      </c>
      <c r="D77" s="57" t="inlineStr">
        <is>
          <t>https://nationalfosteringgroup.co.uk/</t>
        </is>
      </c>
      <c r="E77" s="57" t="inlineStr">
        <is>
          <t>Follow</t>
        </is>
      </c>
      <c r="F77" s="57" t="n">
        <v>0</v>
      </c>
      <c r="G77" s="57" t="inlineStr">
        <is>
          <t>2026-09-19</t>
        </is>
      </c>
      <c r="H77" s="57" t="inlineStr">
        <is>
          <t>2026-09-19</t>
        </is>
      </c>
      <c r="I77" s="59" t="inlineStr">
        <is>
          <t>Disavow</t>
        </is>
      </c>
      <c r="J77" s="60" t="inlineStr"/>
    </row>
    <row r="78">
      <c r="A78" s="57" t="inlineStr">
        <is>
          <t>https://casinoonlinecrazytime.online/indexation-directory/professional-pbn-backlinks-to-raise-domain-rating-improve-google-rankings-across-every-niche-and-market-2cbd5f.html</t>
        </is>
      </c>
      <c r="B78" s="57" t="inlineStr">
        <is>
          <t>casinoonlinecrazytime.online</t>
        </is>
      </c>
      <c r="C78" s="58" t="inlineStr">
        <is>
          <t>Professional Manual Outreach Backlinks for nationalfosteringgroup.co.uk for Higher DA and DR Scores. Grow Search Traffic, with Safe Link Velocity.</t>
        </is>
      </c>
      <c r="D78" s="57" t="inlineStr">
        <is>
          <t>https://nationalfosteringgroup.co.uk/</t>
        </is>
      </c>
      <c r="E78" s="57" t="inlineStr">
        <is>
          <t>Follow</t>
        </is>
      </c>
      <c r="F78" s="57" t="n">
        <v>0</v>
      </c>
      <c r="G78" s="57" t="inlineStr">
        <is>
          <t>2026-09-18</t>
        </is>
      </c>
      <c r="H78" s="57" t="inlineStr">
        <is>
          <t>2026-09-18</t>
        </is>
      </c>
      <c r="I78" s="59" t="inlineStr">
        <is>
          <t>Disavow</t>
        </is>
      </c>
      <c r="J78" s="60" t="inlineStr"/>
    </row>
    <row r="79">
      <c r="A79" s="57" t="inlineStr">
        <is>
          <t>https://casinopopular.online/pbn-directory/advanced-guest-post-service-to-increase-trust-flow-improve-google-rankings-with-full-placement-reporting-9d6e4e.html</t>
        </is>
      </c>
      <c r="B79" s="57" t="inlineStr">
        <is>
          <t>casinopopular.online</t>
        </is>
      </c>
      <c r="C79" s="58" t="inlineStr">
        <is>
          <t>Professional Manual Outreach Backlinks for nationalfosteringgroup.co.uk for Higher DA and DR Scores. Grow Search Traffic, with Safe Link Velocity.</t>
        </is>
      </c>
      <c r="D79" s="57" t="inlineStr">
        <is>
          <t>https://nationalfosteringgroup.co.uk/</t>
        </is>
      </c>
      <c r="E79" s="57" t="inlineStr">
        <is>
          <t>Follow</t>
        </is>
      </c>
      <c r="F79" s="57" t="n">
        <v>0</v>
      </c>
      <c r="G79" s="57" t="inlineStr">
        <is>
          <t>2026-09-22</t>
        </is>
      </c>
      <c r="H79" s="57" t="inlineStr">
        <is>
          <t>2026-09-22</t>
        </is>
      </c>
      <c r="I79" s="59" t="inlineStr">
        <is>
          <t>Disavow</t>
        </is>
      </c>
      <c r="J79" s="60" t="inlineStr"/>
    </row>
    <row r="80">
      <c r="A80" s="57" t="inlineStr">
        <is>
          <t>https://cgpa2percentag.com/all/2031/23.html</t>
        </is>
      </c>
      <c r="B80" s="57" t="inlineStr">
        <is>
          <t>cgpa2percentag.com</t>
        </is>
      </c>
      <c r="C80" s="58" t="inlineStr">
        <is>
          <t>High Quality Dofollow Backlinks DA 50 PA 40 Premium PBN Network Service nationalfosteringgroup.co.uk Rank First Page Google Fast SEO Link Building Buy Backlinks Online Cheap</t>
        </is>
      </c>
      <c r="D80" s="57" t="inlineStr">
        <is>
          <t>https://nationalfosteringgroup.co.uk/</t>
        </is>
      </c>
      <c r="E80" s="57" t="inlineStr">
        <is>
          <t>Follow</t>
        </is>
      </c>
      <c r="F80" s="57" t="n">
        <v>0</v>
      </c>
      <c r="G80" s="57" t="inlineStr">
        <is>
          <t>2026-09-18</t>
        </is>
      </c>
      <c r="H80" s="57" t="inlineStr">
        <is>
          <t>2026-09-18</t>
        </is>
      </c>
      <c r="I80" s="59" t="inlineStr">
        <is>
          <t>Disavow</t>
        </is>
      </c>
      <c r="J80" s="60" t="inlineStr"/>
    </row>
    <row r="81">
      <c r="A81" s="57" t="inlineStr">
        <is>
          <t>https://chordmp3.net/seo-authority-links/reliable-dofollow-link-building-for-higher-da-and-dr-scores-drive-qualified-visitors-for-competitive-serp-results-7cc679.html</t>
        </is>
      </c>
      <c r="B81" s="57" t="inlineStr">
        <is>
          <t>chordmp3.net</t>
        </is>
      </c>
      <c r="C81" s="58" t="inlineStr">
        <is>
          <t>High Quality Dofollow Backlinks DA 50 PA 40 Premium PBN Network Service nationalfosteringgroup.co.uk Rank First Page Google Fast SEO Link Building Buy Backlinks Online Cheap</t>
        </is>
      </c>
      <c r="D81" s="57" t="inlineStr">
        <is>
          <t>https://nationalfosteringgroup.co.uk/</t>
        </is>
      </c>
      <c r="E81" s="57" t="inlineStr">
        <is>
          <t>Follow</t>
        </is>
      </c>
      <c r="F81" s="57" t="n">
        <v>0</v>
      </c>
      <c r="G81" s="57" t="inlineStr">
        <is>
          <t>2026-09-17</t>
        </is>
      </c>
      <c r="H81" s="57" t="inlineStr">
        <is>
          <t>2026-09-17</t>
        </is>
      </c>
      <c r="I81" s="59" t="inlineStr">
        <is>
          <t>Disavow</t>
        </is>
      </c>
      <c r="J81" s="60" t="inlineStr"/>
    </row>
    <row r="82">
      <c r="A82" s="57" t="inlineStr">
        <is>
          <t>https://clifflisting.com/all/2031/23.html</t>
        </is>
      </c>
      <c r="B82" s="57" t="inlineStr">
        <is>
          <t>clifflisting.com</t>
        </is>
      </c>
      <c r="C82" s="58" t="inlineStr">
        <is>
          <t>High Quality Dofollow Backlinks DA 50 PA 40 Premium PBN Network Service nationalfosteringgroup.co.uk Rank First Page Google Fast SEO Link Building Buy Backlinks Online Cheap</t>
        </is>
      </c>
      <c r="D82" s="57" t="inlineStr">
        <is>
          <t>https://nationalfosteringgroup.co.uk/</t>
        </is>
      </c>
      <c r="E82" s="57" t="inlineStr">
        <is>
          <t>Follow</t>
        </is>
      </c>
      <c r="F82" s="57" t="n">
        <v>0</v>
      </c>
      <c r="G82" s="57" t="inlineStr">
        <is>
          <t>2026-09-08</t>
        </is>
      </c>
      <c r="H82" s="57" t="inlineStr">
        <is>
          <t>2026-09-08</t>
        </is>
      </c>
      <c r="I82" s="59" t="inlineStr">
        <is>
          <t>Disavow</t>
        </is>
      </c>
      <c r="J82" s="60" t="inlineStr"/>
    </row>
    <row r="83">
      <c r="A83" s="57" t="inlineStr">
        <is>
          <t>https://coruzants.com/all/2031/23.html</t>
        </is>
      </c>
      <c r="B83" s="57" t="inlineStr">
        <is>
          <t>coruzants.com</t>
        </is>
      </c>
      <c r="C83" s="58" t="inlineStr">
        <is>
          <t>High Quality Dofollow Backlinks DA 50 PA 40 Premium PBN Network Service nationalfosteringgroup.co.uk Rank First Page Google Fast SEO Link Building Buy Backlinks Online Cheap</t>
        </is>
      </c>
      <c r="D83" s="57" t="inlineStr">
        <is>
          <t>https://nationalfosteringgroup.co.uk/</t>
        </is>
      </c>
      <c r="E83" s="57" t="inlineStr">
        <is>
          <t>Follow</t>
        </is>
      </c>
      <c r="F83" s="57" t="n">
        <v>0</v>
      </c>
      <c r="G83" s="57" t="inlineStr">
        <is>
          <t>2026-09-15</t>
        </is>
      </c>
      <c r="H83" s="57" t="inlineStr">
        <is>
          <t>2026-09-15</t>
        </is>
      </c>
      <c r="I83" s="59" t="inlineStr">
        <is>
          <t>Disavow</t>
        </is>
      </c>
      <c r="J83" s="60" t="inlineStr"/>
    </row>
    <row r="84">
      <c r="A84" s="57" t="inlineStr">
        <is>
          <t>https://creativeposts.top/stats/122063</t>
        </is>
      </c>
      <c r="B84" s="57" t="inlineStr">
        <is>
          <t>creativeposts.top</t>
        </is>
      </c>
      <c r="C84" s="58" t="inlineStr">
        <is>
          <t>nationalfosteringgroup.co.uk</t>
        </is>
      </c>
      <c r="D84" s="57" t="inlineStr">
        <is>
          <t>https://nationalfosteringgroup.co.uk/</t>
        </is>
      </c>
      <c r="E84" s="57" t="inlineStr">
        <is>
          <t>Nofollow</t>
        </is>
      </c>
      <c r="F84" s="57" t="n">
        <v>0</v>
      </c>
      <c r="G84" s="57" t="inlineStr">
        <is>
          <t>2026-01-27</t>
        </is>
      </c>
      <c r="H84" s="57" t="inlineStr">
        <is>
          <t>2026-08-26</t>
        </is>
      </c>
      <c r="I84" s="59" t="inlineStr">
        <is>
          <t>Disavow</t>
        </is>
      </c>
      <c r="J84" s="60" t="inlineStr"/>
    </row>
    <row r="85">
      <c r="A85" s="57" t="inlineStr">
        <is>
          <t>https://creativeposts.top/stats/122064</t>
        </is>
      </c>
      <c r="B85" s="57" t="inlineStr">
        <is>
          <t>creativeposts.top</t>
        </is>
      </c>
      <c r="C85" s="58" t="inlineStr">
        <is>
          <t>nationalfosteringgroup.co.uk</t>
        </is>
      </c>
      <c r="D85" s="57" t="inlineStr">
        <is>
          <t>https://nationalfosteringgroup.co.uk/</t>
        </is>
      </c>
      <c r="E85" s="57" t="inlineStr">
        <is>
          <t>Nofollow</t>
        </is>
      </c>
      <c r="F85" s="57" t="n">
        <v>0</v>
      </c>
      <c r="G85" s="57" t="inlineStr">
        <is>
          <t>2026-07-05</t>
        </is>
      </c>
      <c r="H85" s="57" t="inlineStr">
        <is>
          <t>2026-09-02</t>
        </is>
      </c>
      <c r="I85" s="59" t="inlineStr">
        <is>
          <t>Disavow</t>
        </is>
      </c>
      <c r="J85" s="60" t="inlineStr"/>
    </row>
    <row r="86">
      <c r="A86" s="57" t="inlineStr">
        <is>
          <t>https://daechul.co.com/all/2031/23.html</t>
        </is>
      </c>
      <c r="B86" s="57" t="inlineStr">
        <is>
          <t>daechul.co.com</t>
        </is>
      </c>
      <c r="C86" s="58" t="inlineStr">
        <is>
          <t>High Quality Dofollow Backlinks DA 50 PA 40 Premium PBN Network Service nationalfosteringgroup.co.uk Rank First Page Google Fast SEO Link Building Buy Backlinks Online Cheap</t>
        </is>
      </c>
      <c r="D86" s="57" t="inlineStr">
        <is>
          <t>https://nationalfosteringgroup.co.uk/</t>
        </is>
      </c>
      <c r="E86" s="57" t="inlineStr">
        <is>
          <t>Follow</t>
        </is>
      </c>
      <c r="F86" s="57" t="n">
        <v>0</v>
      </c>
      <c r="G86" s="57" t="inlineStr">
        <is>
          <t>2026-09-06</t>
        </is>
      </c>
      <c r="H86" s="57" t="inlineStr">
        <is>
          <t>2026-09-06</t>
        </is>
      </c>
      <c r="I86" s="59" t="inlineStr">
        <is>
          <t>Disavow</t>
        </is>
      </c>
      <c r="J86" s="60" t="inlineStr"/>
    </row>
    <row r="87">
      <c r="A87" s="57" t="inlineStr">
        <is>
          <t>https://dailymusings.top/stats/122063</t>
        </is>
      </c>
      <c r="B87" s="57" t="inlineStr">
        <is>
          <t>dailymusings.top</t>
        </is>
      </c>
      <c r="C87" s="58" t="inlineStr">
        <is>
          <t>nationalfosteringgroup.co.uk</t>
        </is>
      </c>
      <c r="D87" s="57" t="inlineStr">
        <is>
          <t>https://nationalfosteringgroup.co.uk/</t>
        </is>
      </c>
      <c r="E87" s="57" t="inlineStr">
        <is>
          <t>Nofollow</t>
        </is>
      </c>
      <c r="F87" s="57" t="n">
        <v>0</v>
      </c>
      <c r="G87" s="57" t="inlineStr">
        <is>
          <t>2026-08-21</t>
        </is>
      </c>
      <c r="H87" s="57" t="inlineStr">
        <is>
          <t>2026-08-21</t>
        </is>
      </c>
      <c r="I87" s="59" t="inlineStr">
        <is>
          <t>Disavow</t>
        </is>
      </c>
      <c r="J87" s="60" t="inlineStr"/>
    </row>
    <row r="88">
      <c r="A88" s="57" t="inlineStr">
        <is>
          <t>https://dailymusings.top/stats/122064</t>
        </is>
      </c>
      <c r="B88" s="57" t="inlineStr">
        <is>
          <t>dailymusings.top</t>
        </is>
      </c>
      <c r="C88" s="58" t="inlineStr">
        <is>
          <t>nationalfosteringgroup.co.uk</t>
        </is>
      </c>
      <c r="D88" s="57" t="inlineStr">
        <is>
          <t>https://nationalfosteringgroup.co.uk/</t>
        </is>
      </c>
      <c r="E88" s="57" t="inlineStr">
        <is>
          <t>Nofollow</t>
        </is>
      </c>
      <c r="F88" s="57" t="n">
        <v>0</v>
      </c>
      <c r="G88" s="57" t="inlineStr">
        <is>
          <t>2026-03-10</t>
        </is>
      </c>
      <c r="H88" s="57" t="inlineStr">
        <is>
          <t>2026-03-10</t>
        </is>
      </c>
      <c r="I88" s="59" t="inlineStr">
        <is>
          <t>Disavow</t>
        </is>
      </c>
      <c r="J88" s="60" t="inlineStr"/>
    </row>
    <row r="89">
      <c r="A89" s="57" t="inlineStr">
        <is>
          <t>https://digitalchatni.com/all/2031/23.html</t>
        </is>
      </c>
      <c r="B89" s="57" t="inlineStr">
        <is>
          <t>digitalchatni.com</t>
        </is>
      </c>
      <c r="C89" s="58" t="inlineStr">
        <is>
          <t>High Quality Dofollow Backlinks DA 50 PA 40 Premium PBN Network Service nationalfosteringgroup.co.uk Rank First Page Google Fast SEO Link Building Buy Backlinks Online Cheap</t>
        </is>
      </c>
      <c r="D89" s="57" t="inlineStr">
        <is>
          <t>https://nationalfosteringgroup.co.uk/</t>
        </is>
      </c>
      <c r="E89" s="57" t="inlineStr">
        <is>
          <t>Follow</t>
        </is>
      </c>
      <c r="F89" s="57" t="n">
        <v>0</v>
      </c>
      <c r="G89" s="57" t="inlineStr">
        <is>
          <t>2026-09-15</t>
        </is>
      </c>
      <c r="H89" s="57" t="inlineStr">
        <is>
          <t>2026-09-15</t>
        </is>
      </c>
      <c r="I89" s="59" t="inlineStr">
        <is>
          <t>Disavow</t>
        </is>
      </c>
      <c r="J89" s="60" t="inlineStr"/>
    </row>
    <row r="90">
      <c r="A90" s="57" t="inlineStr">
        <is>
          <t>https://doxycycline100mg.store/contextual-link-index/premium-niche-edit-links-for-higher-da-and-dr-scores-secure-first-page-positions-for-competitive-serp-results-78edc9.html</t>
        </is>
      </c>
      <c r="B90" s="57" t="inlineStr">
        <is>
          <t>doxycycline100mg.store</t>
        </is>
      </c>
      <c r="C90" s="58" t="inlineStr">
        <is>
          <t>Professional Manual Outreach Backlinks for nationalfosteringgroup.co.uk for Higher DA and DR Scores. Grow Search Traffic, with Safe Link Velocity.</t>
        </is>
      </c>
      <c r="D90" s="57" t="inlineStr">
        <is>
          <t>https://nationalfosteringgroup.co.uk/</t>
        </is>
      </c>
      <c r="E90" s="57" t="inlineStr">
        <is>
          <t>Follow</t>
        </is>
      </c>
      <c r="F90" s="57" t="n">
        <v>0</v>
      </c>
      <c r="G90" s="57" t="inlineStr">
        <is>
          <t>2026-09-21</t>
        </is>
      </c>
      <c r="H90" s="57" t="inlineStr">
        <is>
          <t>2026-09-21</t>
        </is>
      </c>
      <c r="I90" s="59" t="inlineStr">
        <is>
          <t>Disavow</t>
        </is>
      </c>
      <c r="J90" s="60" t="inlineStr"/>
    </row>
    <row r="91">
      <c r="A91" s="57" t="inlineStr">
        <is>
          <t>https://drjack.world/report/122063</t>
        </is>
      </c>
      <c r="B91" s="57" t="inlineStr">
        <is>
          <t>drjack.world</t>
        </is>
      </c>
      <c r="C91" s="58" t="inlineStr">
        <is>
          <t>nationalfosteringgroup.co.uk</t>
        </is>
      </c>
      <c r="D91" s="57" t="inlineStr">
        <is>
          <t>https://nationalfosteringgroup.co.uk/</t>
        </is>
      </c>
      <c r="E91" s="57" t="inlineStr">
        <is>
          <t>Nofollow</t>
        </is>
      </c>
      <c r="F91" s="57" t="n">
        <v>0</v>
      </c>
      <c r="G91" s="57" t="inlineStr">
        <is>
          <t>2026-02-17</t>
        </is>
      </c>
      <c r="H91" s="57" t="inlineStr">
        <is>
          <t>2026-06-22</t>
        </is>
      </c>
      <c r="I91" s="59" t="inlineStr">
        <is>
          <t>Disavow</t>
        </is>
      </c>
      <c r="J91" s="60" t="inlineStr"/>
    </row>
    <row r="92">
      <c r="A92" s="57" t="inlineStr">
        <is>
          <t>https://drjack.world/report/36700</t>
        </is>
      </c>
      <c r="B92" s="57" t="inlineStr">
        <is>
          <t>drjack.world</t>
        </is>
      </c>
      <c r="C92" s="58" t="inlineStr">
        <is>
          <t>nfa.co.uk</t>
        </is>
      </c>
      <c r="D92" s="57" t="inlineStr">
        <is>
          <t>https://www.nationalfosteringgroup.co.uk/</t>
        </is>
      </c>
      <c r="E92" s="57" t="inlineStr">
        <is>
          <t>Nofollow</t>
        </is>
      </c>
      <c r="F92" s="57" t="n">
        <v>0</v>
      </c>
      <c r="G92" s="57" t="inlineStr">
        <is>
          <t>2026-04-22</t>
        </is>
      </c>
      <c r="H92" s="57" t="inlineStr">
        <is>
          <t>2026-04-22</t>
        </is>
      </c>
      <c r="I92" s="59" t="inlineStr">
        <is>
          <t>Disavow</t>
        </is>
      </c>
      <c r="J92" s="60" t="inlineStr"/>
    </row>
    <row r="93">
      <c r="A93" s="57" t="inlineStr">
        <is>
          <t>https://drjack.world/report/36701</t>
        </is>
      </c>
      <c r="B93" s="57" t="inlineStr">
        <is>
          <t>drjack.world</t>
        </is>
      </c>
      <c r="C93" s="58" t="inlineStr">
        <is>
          <t>nfa.co.uk</t>
        </is>
      </c>
      <c r="D93" s="57" t="inlineStr">
        <is>
          <t>https://www.nationalfosteringgroup.co.uk/</t>
        </is>
      </c>
      <c r="E93" s="57" t="inlineStr">
        <is>
          <t>Nofollow</t>
        </is>
      </c>
      <c r="F93" s="57" t="n">
        <v>0</v>
      </c>
      <c r="G93" s="57" t="inlineStr">
        <is>
          <t>2026-03-31</t>
        </is>
      </c>
      <c r="H93" s="57" t="inlineStr">
        <is>
          <t>2026-03-31</t>
        </is>
      </c>
      <c r="I93" s="59" t="inlineStr">
        <is>
          <t>Disavow</t>
        </is>
      </c>
      <c r="J93" s="60" t="inlineStr"/>
    </row>
    <row r="94">
      <c r="A94" s="57" t="inlineStr">
        <is>
          <t>https://dupurgeniefr.com/all/2031/23.html</t>
        </is>
      </c>
      <c r="B94" s="57" t="inlineStr">
        <is>
          <t>dupurgeniefr.com</t>
        </is>
      </c>
      <c r="C94" s="58" t="inlineStr">
        <is>
          <t>High Quality Dofollow Backlinks DA 50 PA 40 Premium PBN Network Service nationalfosteringgroup.co.uk Rank First Page Google Fast SEO Link Building Buy Backlinks Online Cheap</t>
        </is>
      </c>
      <c r="D94" s="57" t="inlineStr">
        <is>
          <t>https://nationalfosteringgroup.co.uk/</t>
        </is>
      </c>
      <c r="E94" s="57" t="inlineStr">
        <is>
          <t>Follow</t>
        </is>
      </c>
      <c r="F94" s="57" t="n">
        <v>0</v>
      </c>
      <c r="G94" s="57" t="inlineStr">
        <is>
          <t>2026-08-29</t>
        </is>
      </c>
      <c r="H94" s="57" t="inlineStr">
        <is>
          <t>2026-09-11</t>
        </is>
      </c>
      <c r="I94" s="59" t="inlineStr">
        <is>
          <t>Disavow</t>
        </is>
      </c>
      <c r="J94" s="60" t="inlineStr"/>
    </row>
    <row r="95">
      <c r="A95" s="57" t="inlineStr">
        <is>
          <t>https://exotichealths.com/white-hat-directory/high-quality-manual-outreach-backlinks-to-boost-domain-authority-drive-qualified-visitors-for-competitive-serp-results-13de8f.html</t>
        </is>
      </c>
      <c r="B95" s="57" t="inlineStr">
        <is>
          <t>exotichealths.com</t>
        </is>
      </c>
      <c r="C95" s="58" t="inlineStr">
        <is>
          <t>High Quality Dofollow Backlinks DA 50 PA 40 Premium PBN Network Service nationalfosteringgroup.co.uk Rank First Page Google Fast SEO Link Building Buy Backlinks Online Cheap</t>
        </is>
      </c>
      <c r="D95" s="57" t="inlineStr">
        <is>
          <t>https://nationalfosteringgroup.co.uk/</t>
        </is>
      </c>
      <c r="E95" s="57" t="inlineStr">
        <is>
          <t>Follow</t>
        </is>
      </c>
      <c r="F95" s="57" t="n">
        <v>0</v>
      </c>
      <c r="G95" s="57" t="inlineStr">
        <is>
          <t>2026-09-18</t>
        </is>
      </c>
      <c r="H95" s="57" t="inlineStr">
        <is>
          <t>2026-09-18</t>
        </is>
      </c>
      <c r="I95" s="59" t="inlineStr">
        <is>
          <t>Disavow</t>
        </is>
      </c>
      <c r="J95" s="60" t="inlineStr"/>
    </row>
    <row r="96">
      <c r="A96" s="57" t="inlineStr">
        <is>
          <t>https://factmags.com/cqeiwseo/CallKanakaCreek-best-seo-service/</t>
        </is>
      </c>
      <c r="B96" s="57" t="inlineStr">
        <is>
          <t>factmags.com</t>
        </is>
      </c>
      <c r="C96" s="58" t="inlineStr">
        <is>
          <t>nfa.co.uk</t>
        </is>
      </c>
      <c r="D96" s="57" t="inlineStr">
        <is>
          <t>https://www.nationalfosteringgroup.co.uk/</t>
        </is>
      </c>
      <c r="E96" s="57" t="inlineStr">
        <is>
          <t>Nofollow</t>
        </is>
      </c>
      <c r="F96" s="57" t="n">
        <v>0</v>
      </c>
      <c r="G96" s="57" t="inlineStr">
        <is>
          <t>2026-03-02</t>
        </is>
      </c>
      <c r="H96" s="57" t="inlineStr">
        <is>
          <t>2026-04-26</t>
        </is>
      </c>
      <c r="I96" s="59" t="inlineStr">
        <is>
          <t>Disavow</t>
        </is>
      </c>
      <c r="J96" s="60" t="inlineStr"/>
    </row>
    <row r="97">
      <c r="A97" s="57" t="inlineStr">
        <is>
          <t>https://factmags.com/ercugseo/GhostlyPost-best-seo-service/</t>
        </is>
      </c>
      <c r="B97" s="57" t="inlineStr">
        <is>
          <t>factmags.com</t>
        </is>
      </c>
      <c r="C97" s="58" t="inlineStr">
        <is>
          <t>nfa.co.uk</t>
        </is>
      </c>
      <c r="D97" s="57" t="inlineStr">
        <is>
          <t>https://www.nationalfosteringgroup.co.uk/</t>
        </is>
      </c>
      <c r="E97" s="57" t="inlineStr">
        <is>
          <t>Nofollow</t>
        </is>
      </c>
      <c r="F97" s="57" t="n">
        <v>0</v>
      </c>
      <c r="G97" s="57" t="inlineStr">
        <is>
          <t>2026-03-02</t>
        </is>
      </c>
      <c r="H97" s="57" t="inlineStr">
        <is>
          <t>2026-04-26</t>
        </is>
      </c>
      <c r="I97" s="59" t="inlineStr">
        <is>
          <t>Disavow</t>
        </is>
      </c>
      <c r="J97" s="60" t="inlineStr"/>
    </row>
    <row r="98">
      <c r="A98" s="57" t="inlineStr">
        <is>
          <t>https://factmags.com/iaijzseo/tawfeerstorex-best-seo-service/</t>
        </is>
      </c>
      <c r="B98" s="57" t="inlineStr">
        <is>
          <t>factmags.com</t>
        </is>
      </c>
      <c r="C98" s="58" t="inlineStr">
        <is>
          <t>nfa.co.uk</t>
        </is>
      </c>
      <c r="D98" s="57" t="inlineStr">
        <is>
          <t>https://www.nationalfosteringgroup.co.uk/</t>
        </is>
      </c>
      <c r="E98" s="57" t="inlineStr">
        <is>
          <t>Nofollow</t>
        </is>
      </c>
      <c r="F98" s="57" t="n">
        <v>0</v>
      </c>
      <c r="G98" s="57" t="inlineStr">
        <is>
          <t>2026-03-01</t>
        </is>
      </c>
      <c r="H98" s="57" t="inlineStr">
        <is>
          <t>2026-03-14</t>
        </is>
      </c>
      <c r="I98" s="59" t="inlineStr">
        <is>
          <t>Disavow</t>
        </is>
      </c>
      <c r="J98" s="60" t="inlineStr"/>
    </row>
    <row r="99">
      <c r="A99" s="57" t="inlineStr">
        <is>
          <t>https://factmags.com/oylouaiseo/innovamigo-best-seo-service/</t>
        </is>
      </c>
      <c r="B99" s="57" t="inlineStr">
        <is>
          <t>factmags.com</t>
        </is>
      </c>
      <c r="C99" s="58" t="inlineStr">
        <is>
          <t>nfa.co.uk</t>
        </is>
      </c>
      <c r="D99" s="57" t="inlineStr">
        <is>
          <t>https://www.nationalfosteringgroup.co.uk/</t>
        </is>
      </c>
      <c r="E99" s="57" t="inlineStr">
        <is>
          <t>Nofollow</t>
        </is>
      </c>
      <c r="F99" s="57" t="n">
        <v>0</v>
      </c>
      <c r="G99" s="57" t="inlineStr">
        <is>
          <t>2026-02-24</t>
        </is>
      </c>
      <c r="H99" s="57" t="inlineStr">
        <is>
          <t>2026-05-11</t>
        </is>
      </c>
      <c r="I99" s="59" t="inlineStr">
        <is>
          <t>Disavow</t>
        </is>
      </c>
      <c r="J99" s="60" t="inlineStr"/>
    </row>
    <row r="100">
      <c r="A100" s="57" t="inlineStr">
        <is>
          <t>https://factmags.com/qcjrqseo/fa-edge-best-seo-service/</t>
        </is>
      </c>
      <c r="B100" s="57" t="inlineStr">
        <is>
          <t>factmags.com</t>
        </is>
      </c>
      <c r="C100" s="58" t="inlineStr">
        <is>
          <t>nfa.co.uk</t>
        </is>
      </c>
      <c r="D100" s="57" t="inlineStr">
        <is>
          <t>https://www.nationalfosteringgroup.co.uk/</t>
        </is>
      </c>
      <c r="E100" s="57" t="inlineStr">
        <is>
          <t>Nofollow</t>
        </is>
      </c>
      <c r="F100" s="57" t="n">
        <v>0</v>
      </c>
      <c r="G100" s="57" t="inlineStr">
        <is>
          <t>2026-03-05</t>
        </is>
      </c>
      <c r="H100" s="57" t="inlineStr">
        <is>
          <t>2026-04-30</t>
        </is>
      </c>
      <c r="I100" s="59" t="inlineStr">
        <is>
          <t>Disavow</t>
        </is>
      </c>
      <c r="J100" s="60" t="inlineStr"/>
    </row>
    <row r="101">
      <c r="A101" s="57" t="inlineStr">
        <is>
          <t>https://factmags.com/sesfnaiseo/paigeeverettportfolio-best-seo-service/</t>
        </is>
      </c>
      <c r="B101" s="57" t="inlineStr">
        <is>
          <t>factmags.com</t>
        </is>
      </c>
      <c r="C101" s="58" t="inlineStr">
        <is>
          <t>nfa.co.uk</t>
        </is>
      </c>
      <c r="D101" s="57" t="inlineStr">
        <is>
          <t>https://www.nationalfosteringgroup.co.uk/</t>
        </is>
      </c>
      <c r="E101" s="57" t="inlineStr">
        <is>
          <t>Nofollow</t>
        </is>
      </c>
      <c r="F101" s="57" t="n">
        <v>0</v>
      </c>
      <c r="G101" s="57" t="inlineStr">
        <is>
          <t>2026-03-23</t>
        </is>
      </c>
      <c r="H101" s="57" t="inlineStr">
        <is>
          <t>2026-05-05</t>
        </is>
      </c>
      <c r="I101" s="59" t="inlineStr">
        <is>
          <t>Disavow</t>
        </is>
      </c>
      <c r="J101" s="60" t="inlineStr"/>
    </row>
    <row r="102">
      <c r="A102" s="57" t="inlineStr">
        <is>
          <t>https://fashionclothingnews.com/all/2031/23.html</t>
        </is>
      </c>
      <c r="B102" s="57" t="inlineStr">
        <is>
          <t>fashionclothingnews.com</t>
        </is>
      </c>
      <c r="C102" s="58" t="inlineStr">
        <is>
          <t>High Quality Dofollow Backlinks DA 50 PA 40 Premium PBN Network Service nationalfosteringgroup.co.uk Rank First Page Google Fast SEO Link Building Buy Backlinks Online Cheap</t>
        </is>
      </c>
      <c r="D102" s="57" t="inlineStr">
        <is>
          <t>https://nationalfosteringgroup.co.uk/</t>
        </is>
      </c>
      <c r="E102" s="57" t="inlineStr">
        <is>
          <t>Follow</t>
        </is>
      </c>
      <c r="F102" s="57" t="n">
        <v>0</v>
      </c>
      <c r="G102" s="57" t="inlineStr">
        <is>
          <t>2026-09-03</t>
        </is>
      </c>
      <c r="H102" s="57" t="inlineStr">
        <is>
          <t>2026-09-21</t>
        </is>
      </c>
      <c r="I102" s="59" t="inlineStr">
        <is>
          <t>Disavow</t>
        </is>
      </c>
      <c r="J102" s="60" t="inlineStr"/>
    </row>
    <row r="103">
      <c r="A103" s="57" t="inlineStr">
        <is>
          <t>https://fastlifesite.com/all/2031/23.html</t>
        </is>
      </c>
      <c r="B103" s="57" t="inlineStr">
        <is>
          <t>fastlifesite.com</t>
        </is>
      </c>
      <c r="C103" s="58" t="inlineStr">
        <is>
          <t>High Quality Dofollow Backlinks DA 50 PA 40 Premium PBN Network Service nationalfosteringgroup.co.uk Rank First Page Google Fast SEO Link Building Buy Backlinks Online Cheap</t>
        </is>
      </c>
      <c r="D103" s="57" t="inlineStr">
        <is>
          <t>https://nationalfosteringgroup.co.uk/</t>
        </is>
      </c>
      <c r="E103" s="57" t="inlineStr">
        <is>
          <t>Follow</t>
        </is>
      </c>
      <c r="F103" s="57" t="n">
        <v>0</v>
      </c>
      <c r="G103" s="57" t="inlineStr">
        <is>
          <t>2026-09-03</t>
        </is>
      </c>
      <c r="H103" s="57" t="inlineStr">
        <is>
          <t>2026-09-19</t>
        </is>
      </c>
      <c r="I103" s="59" t="inlineStr">
        <is>
          <t>Disavow</t>
        </is>
      </c>
      <c r="J103" s="60" t="inlineStr"/>
    </row>
    <row r="104">
      <c r="A104" s="57" t="inlineStr">
        <is>
          <t>https://fastlifesite.com/all/2064/26.html</t>
        </is>
      </c>
      <c r="B104" s="57" t="inlineStr">
        <is>
          <t>fastlifesite.com</t>
        </is>
      </c>
      <c r="C104" s="58" t="inlineStr">
        <is>
          <t>High Quality Dofollow Backlinks DA 50 PA 40 Premium PBN Network Service nfa.co.uk Rank First Page Google Fast SEO Link Building Buy Backlinks Online Cheap</t>
        </is>
      </c>
      <c r="D104" s="57" t="inlineStr">
        <is>
          <t>https://www.nationalfosteringgroup.co.uk/</t>
        </is>
      </c>
      <c r="E104" s="57" t="inlineStr">
        <is>
          <t>Follow</t>
        </is>
      </c>
      <c r="F104" s="57" t="n">
        <v>0</v>
      </c>
      <c r="G104" s="57" t="inlineStr">
        <is>
          <t>2026-09-21</t>
        </is>
      </c>
      <c r="H104" s="57" t="inlineStr">
        <is>
          <t>2026-09-21</t>
        </is>
      </c>
      <c r="I104" s="59" t="inlineStr">
        <is>
          <t>Disavow</t>
        </is>
      </c>
      <c r="J104" s="60" t="inlineStr"/>
    </row>
    <row r="105">
      <c r="A105" s="57" t="inlineStr">
        <is>
          <t>https://fioro.shop/search-visibility-network/effective-niche-edit-links-to-raise-domain-rating-drive-qualified-visitors-across-every-niche-and-market-077295.html</t>
        </is>
      </c>
      <c r="B105" s="57" t="inlineStr">
        <is>
          <t>fioro.shop</t>
        </is>
      </c>
      <c r="C105" s="58" t="inlineStr">
        <is>
          <t>Professional SEO Authority Backlinks for nfa.co.uk to Strengthen Your Link Profile. Outrank Your Competitors, for Competitive SERP Results.</t>
        </is>
      </c>
      <c r="D105" s="57" t="inlineStr">
        <is>
          <t>https://www.nationalfosteringgroup.co.uk/</t>
        </is>
      </c>
      <c r="E105" s="57" t="inlineStr">
        <is>
          <t>Follow</t>
        </is>
      </c>
      <c r="F105" s="57" t="n">
        <v>0</v>
      </c>
      <c r="G105" s="57" t="inlineStr">
        <is>
          <t>2026-09-22</t>
        </is>
      </c>
      <c r="H105" s="57" t="inlineStr">
        <is>
          <t>2026-09-22</t>
        </is>
      </c>
      <c r="I105" s="59" t="inlineStr">
        <is>
          <t>Disavow</t>
        </is>
      </c>
      <c r="J105" s="60" t="inlineStr"/>
    </row>
    <row r="106">
      <c r="A106" s="57" t="inlineStr">
        <is>
          <t>https://firstguestpost.com/all/2031/23.html</t>
        </is>
      </c>
      <c r="B106" s="57" t="inlineStr">
        <is>
          <t>firstguestpost.com</t>
        </is>
      </c>
      <c r="C106" s="58" t="inlineStr">
        <is>
          <t>High Quality Dofollow Backlinks DA 50 PA 40 Premium PBN Network Service nationalfosteringgroup.co.uk Rank First Page Google Fast SEO Link Building Buy Backlinks Online Cheap</t>
        </is>
      </c>
      <c r="D106" s="57" t="inlineStr">
        <is>
          <t>https://nationalfosteringgroup.co.uk/</t>
        </is>
      </c>
      <c r="E106" s="57" t="inlineStr">
        <is>
          <t>Follow</t>
        </is>
      </c>
      <c r="F106" s="57" t="n">
        <v>0</v>
      </c>
      <c r="G106" s="57" t="inlineStr">
        <is>
          <t>2026-08-29</t>
        </is>
      </c>
      <c r="H106" s="57" t="inlineStr">
        <is>
          <t>2026-08-29</t>
        </is>
      </c>
      <c r="I106" s="59" t="inlineStr">
        <is>
          <t>Disavow</t>
        </is>
      </c>
      <c r="J106" s="60" t="inlineStr"/>
    </row>
    <row r="107">
      <c r="A107" s="57" t="inlineStr">
        <is>
          <t>https://ggmap.co.com/all/2031/23.html</t>
        </is>
      </c>
      <c r="B107" s="57" t="inlineStr">
        <is>
          <t>ggmap.co.com</t>
        </is>
      </c>
      <c r="C107" s="58" t="inlineStr">
        <is>
          <t>High Quality Dofollow Backlinks DA 50 PA 40 Premium PBN Network Service nationalfosteringgroup.co.uk Rank First Page Google Fast SEO Link Building Buy Backlinks Online Cheap</t>
        </is>
      </c>
      <c r="D107" s="57" t="inlineStr">
        <is>
          <t>https://nationalfosteringgroup.co.uk/</t>
        </is>
      </c>
      <c r="E107" s="57" t="inlineStr">
        <is>
          <t>Follow</t>
        </is>
      </c>
      <c r="F107" s="57" t="n">
        <v>0</v>
      </c>
      <c r="G107" s="57" t="inlineStr">
        <is>
          <t>2026-08-26</t>
        </is>
      </c>
      <c r="H107" s="57" t="inlineStr">
        <is>
          <t>2026-09-08</t>
        </is>
      </c>
      <c r="I107" s="59" t="inlineStr">
        <is>
          <t>Disavow</t>
        </is>
      </c>
      <c r="J107" s="60" t="inlineStr"/>
    </row>
    <row r="108">
      <c r="A108" s="57" t="inlineStr">
        <is>
          <t>https://ggmap.us.com/all/2031/23.html</t>
        </is>
      </c>
      <c r="B108" s="57" t="inlineStr">
        <is>
          <t>ggmap.us.com</t>
        </is>
      </c>
      <c r="C108" s="58" t="inlineStr">
        <is>
          <t>High Quality Dofollow Backlinks DA 50 PA 40 Premium PBN Network Service nationalfosteringgroup.co.uk Rank First Page Google Fast SEO Link Building Buy Backlinks Online Cheap</t>
        </is>
      </c>
      <c r="D108" s="57" t="inlineStr">
        <is>
          <t>https://nationalfosteringgroup.co.uk/</t>
        </is>
      </c>
      <c r="E108" s="57" t="inlineStr">
        <is>
          <t>Follow</t>
        </is>
      </c>
      <c r="F108" s="57" t="n">
        <v>0</v>
      </c>
      <c r="G108" s="57" t="inlineStr">
        <is>
          <t>2026-09-01</t>
        </is>
      </c>
      <c r="H108" s="57" t="inlineStr">
        <is>
          <t>2026-09-01</t>
        </is>
      </c>
      <c r="I108" s="59" t="inlineStr">
        <is>
          <t>Disavow</t>
        </is>
      </c>
      <c r="J108" s="60" t="inlineStr"/>
    </row>
    <row r="109">
      <c r="A109" s="57" t="inlineStr">
        <is>
          <t>https://ggmap.us.com/page-authority-index/effective-white-hat-seo-links-to-strengthen-your-link-profile-grow-search-traffic-for-long-term-seo-results-d26987.html</t>
        </is>
      </c>
      <c r="B109" s="57" t="inlineStr">
        <is>
          <t>ggmap.us.com</t>
        </is>
      </c>
      <c r="C109" s="58" t="inlineStr">
        <is>
          <t>Professional SEO Authority Backlinks for nfa.co.uk to Strengthen Your Link Profile. Outrank Your Competitors, for Competitive SERP Results.</t>
        </is>
      </c>
      <c r="D109" s="57" t="inlineStr">
        <is>
          <t>https://www.nationalfosteringgroup.co.uk/</t>
        </is>
      </c>
      <c r="E109" s="57" t="inlineStr">
        <is>
          <t>Follow</t>
        </is>
      </c>
      <c r="F109" s="57" t="n">
        <v>0</v>
      </c>
      <c r="G109" s="57" t="inlineStr">
        <is>
          <t>2026-09-21</t>
        </is>
      </c>
      <c r="H109" s="57" t="inlineStr">
        <is>
          <t>2026-09-21</t>
        </is>
      </c>
      <c r="I109" s="59" t="inlineStr">
        <is>
          <t>Disavow</t>
        </is>
      </c>
      <c r="J109" s="60" t="inlineStr"/>
    </row>
    <row r="110">
      <c r="A110" s="57" t="inlineStr">
        <is>
          <t>https://ggmap.us.com/search-authority-index/proven-white-hat-seo-links-for-higher-da-and-dr-scores-strengthen-website-reputation-with-full-placement-reporting-b8c737.html</t>
        </is>
      </c>
      <c r="B110" s="57" t="inlineStr">
        <is>
          <t>ggmap.us.com</t>
        </is>
      </c>
      <c r="C110" s="58" t="inlineStr">
        <is>
          <t>Professional Manual Outreach Backlinks for nationalfosteringgroup.co.uk for Higher DA and DR Scores. Grow Search Traffic, with Safe Link Velocity.</t>
        </is>
      </c>
      <c r="D110" s="57" t="inlineStr">
        <is>
          <t>https://nationalfosteringgroup.co.uk/</t>
        </is>
      </c>
      <c r="E110" s="57" t="inlineStr">
        <is>
          <t>Follow</t>
        </is>
      </c>
      <c r="F110" s="57" t="n">
        <v>0</v>
      </c>
      <c r="G110" s="57" t="inlineStr">
        <is>
          <t>2026-09-20</t>
        </is>
      </c>
      <c r="H110" s="57" t="inlineStr">
        <is>
          <t>2026-09-20</t>
        </is>
      </c>
      <c r="I110" s="59" t="inlineStr">
        <is>
          <t>Disavow</t>
        </is>
      </c>
      <c r="J110" s="60" t="inlineStr"/>
    </row>
    <row r="111">
      <c r="A111" s="57" t="inlineStr">
        <is>
          <t>https://gladeflowers.com/all/2031/23.html</t>
        </is>
      </c>
      <c r="B111" s="57" t="inlineStr">
        <is>
          <t>gladeflowers.com</t>
        </is>
      </c>
      <c r="C111" s="58" t="inlineStr">
        <is>
          <t>High Quality Dofollow Backlinks DA 50 PA 40 Premium PBN Network Service nationalfosteringgroup.co.uk Rank First Page Google Fast SEO Link Building Buy Backlinks Online Cheap</t>
        </is>
      </c>
      <c r="D111" s="57" t="inlineStr">
        <is>
          <t>https://nationalfosteringgroup.co.uk/</t>
        </is>
      </c>
      <c r="E111" s="57" t="inlineStr">
        <is>
          <t>Follow</t>
        </is>
      </c>
      <c r="F111" s="57" t="n">
        <v>0</v>
      </c>
      <c r="G111" s="57" t="inlineStr">
        <is>
          <t>2026-08-24</t>
        </is>
      </c>
      <c r="H111" s="57" t="inlineStr">
        <is>
          <t>2026-08-24</t>
        </is>
      </c>
      <c r="I111" s="59" t="inlineStr">
        <is>
          <t>Disavow</t>
        </is>
      </c>
      <c r="J111" s="60" t="inlineStr"/>
    </row>
    <row r="112">
      <c r="A112" s="57" t="inlineStr">
        <is>
          <t>https://goooogla.com/best-for-ranking-atyykjseo/hxbcwlseo/</t>
        </is>
      </c>
      <c r="B112" s="57" t="inlineStr">
        <is>
          <t>goooogla.com</t>
        </is>
      </c>
      <c r="C112" s="58" t="inlineStr">
        <is>
          <t>nfa.co.uk</t>
        </is>
      </c>
      <c r="D112" s="57" t="inlineStr">
        <is>
          <t>https://www.nationalfosteringgroup.co.uk/</t>
        </is>
      </c>
      <c r="E112" s="57" t="inlineStr">
        <is>
          <t>Nofollow</t>
        </is>
      </c>
      <c r="F112" s="57" t="n">
        <v>0</v>
      </c>
      <c r="G112" s="57" t="inlineStr">
        <is>
          <t>2026-04-09</t>
        </is>
      </c>
      <c r="H112" s="57" t="inlineStr">
        <is>
          <t>2026-05-08</t>
        </is>
      </c>
      <c r="I112" s="59" t="inlineStr">
        <is>
          <t>Disavow</t>
        </is>
      </c>
      <c r="J112" s="60" t="inlineStr"/>
    </row>
    <row r="113">
      <c r="A113" s="57" t="inlineStr">
        <is>
          <t>https://goooogla.com/best-for-ranking-azluluseo/bfmpetseo/</t>
        </is>
      </c>
      <c r="B113" s="57" t="inlineStr">
        <is>
          <t>goooogla.com</t>
        </is>
      </c>
      <c r="C113" s="58" t="inlineStr">
        <is>
          <t>nfa.co.uk</t>
        </is>
      </c>
      <c r="D113" s="57" t="inlineStr">
        <is>
          <t>https://www.nationalfosteringgroup.co.uk/</t>
        </is>
      </c>
      <c r="E113" s="57" t="inlineStr">
        <is>
          <t>Nofollow</t>
        </is>
      </c>
      <c r="F113" s="57" t="n">
        <v>0</v>
      </c>
      <c r="G113" s="57" t="inlineStr">
        <is>
          <t>2026-04-08</t>
        </is>
      </c>
      <c r="H113" s="57" t="inlineStr">
        <is>
          <t>2026-05-05</t>
        </is>
      </c>
      <c r="I113" s="59" t="inlineStr">
        <is>
          <t>Disavow</t>
        </is>
      </c>
      <c r="J113" s="60" t="inlineStr"/>
    </row>
    <row r="114">
      <c r="A114" s="57" t="inlineStr">
        <is>
          <t>https://goooogla.com/best-for-ranking-azluluseo/dmmvnvseo/</t>
        </is>
      </c>
      <c r="B114" s="57" t="inlineStr">
        <is>
          <t>goooogla.com</t>
        </is>
      </c>
      <c r="C114" s="58" t="inlineStr">
        <is>
          <t>nfa.co.uk</t>
        </is>
      </c>
      <c r="D114" s="57" t="inlineStr">
        <is>
          <t>https://www.nationalfosteringgroup.co.uk/</t>
        </is>
      </c>
      <c r="E114" s="57" t="inlineStr">
        <is>
          <t>Nofollow</t>
        </is>
      </c>
      <c r="F114" s="57" t="n">
        <v>0</v>
      </c>
      <c r="G114" s="57" t="inlineStr">
        <is>
          <t>2026-04-06</t>
        </is>
      </c>
      <c r="H114" s="57" t="inlineStr">
        <is>
          <t>2026-05-11</t>
        </is>
      </c>
      <c r="I114" s="59" t="inlineStr">
        <is>
          <t>Disavow</t>
        </is>
      </c>
      <c r="J114" s="60" t="inlineStr"/>
    </row>
    <row r="115">
      <c r="A115" s="57" t="inlineStr">
        <is>
          <t>https://goooogla.com/best-for-ranking-baankyseo/onseruseo/</t>
        </is>
      </c>
      <c r="B115" s="57" t="inlineStr">
        <is>
          <t>goooogla.com</t>
        </is>
      </c>
      <c r="C115" s="58" t="inlineStr">
        <is>
          <t>nfa.co.uk</t>
        </is>
      </c>
      <c r="D115" s="57" t="inlineStr">
        <is>
          <t>https://www.nationalfosteringgroup.co.uk/</t>
        </is>
      </c>
      <c r="E115" s="57" t="inlineStr">
        <is>
          <t>Nofollow</t>
        </is>
      </c>
      <c r="F115" s="57" t="n">
        <v>0</v>
      </c>
      <c r="G115" s="57" t="inlineStr">
        <is>
          <t>2026-04-08</t>
        </is>
      </c>
      <c r="H115" s="57" t="inlineStr">
        <is>
          <t>2026-05-07</t>
        </is>
      </c>
      <c r="I115" s="59" t="inlineStr">
        <is>
          <t>Disavow</t>
        </is>
      </c>
      <c r="J115" s="60" t="inlineStr"/>
    </row>
    <row r="116">
      <c r="A116" s="57" t="inlineStr">
        <is>
          <t>https://goooogla.com/best-for-ranking-baankyseo/ramusxseo/</t>
        </is>
      </c>
      <c r="B116" s="57" t="inlineStr">
        <is>
          <t>goooogla.com</t>
        </is>
      </c>
      <c r="C116" s="58" t="inlineStr">
        <is>
          <t>nfa.co.uk</t>
        </is>
      </c>
      <c r="D116" s="57" t="inlineStr">
        <is>
          <t>https://www.nationalfosteringgroup.co.uk/</t>
        </is>
      </c>
      <c r="E116" s="57" t="inlineStr">
        <is>
          <t>Nofollow</t>
        </is>
      </c>
      <c r="F116" s="57" t="n">
        <v>0</v>
      </c>
      <c r="G116" s="57" t="inlineStr">
        <is>
          <t>2026-04-10</t>
        </is>
      </c>
      <c r="H116" s="57" t="inlineStr">
        <is>
          <t>2026-05-11</t>
        </is>
      </c>
      <c r="I116" s="59" t="inlineStr">
        <is>
          <t>Disavow</t>
        </is>
      </c>
      <c r="J116" s="60" t="inlineStr"/>
    </row>
    <row r="117">
      <c r="A117" s="57" t="inlineStr">
        <is>
          <t>https://heavenarticle.com/blog/what-search-engine-marketing-services-can-do-for-your-business-393/</t>
        </is>
      </c>
      <c r="B117" s="57" t="inlineStr">
        <is>
          <t>heavenarticle.com</t>
        </is>
      </c>
      <c r="C117" s="58" t="inlineStr">
        <is>
          <t>https://nfa.co.uk</t>
        </is>
      </c>
      <c r="D117" s="57" t="inlineStr">
        <is>
          <t>https://www.nationalfosteringgroup.co.uk/</t>
        </is>
      </c>
      <c r="E117" s="57" t="inlineStr">
        <is>
          <t>Follow</t>
        </is>
      </c>
      <c r="F117" s="57" t="n">
        <v>0</v>
      </c>
      <c r="G117" s="57" t="inlineStr">
        <is>
          <t>2026-03-02</t>
        </is>
      </c>
      <c r="H117" s="57" t="inlineStr">
        <is>
          <t>2026-05-19</t>
        </is>
      </c>
      <c r="I117" s="59" t="inlineStr">
        <is>
          <t>Disavow</t>
        </is>
      </c>
      <c r="J117" s="60" t="inlineStr"/>
    </row>
    <row r="118">
      <c r="A118" s="57" t="inlineStr">
        <is>
          <t>https://heavenarticle.com/branding-7-important-questions-and-the-straight-answers/</t>
        </is>
      </c>
      <c r="B118" s="57" t="inlineStr">
        <is>
          <t>heavenarticle.com</t>
        </is>
      </c>
      <c r="C118" s="58" t="inlineStr">
        <is>
          <t>nfa</t>
        </is>
      </c>
      <c r="D118" s="57" t="inlineStr">
        <is>
          <t>https://www.nationalfosteringgroup.co.uk/</t>
        </is>
      </c>
      <c r="E118" s="57" t="inlineStr">
        <is>
          <t>Follow</t>
        </is>
      </c>
      <c r="F118" s="57" t="n">
        <v>0</v>
      </c>
      <c r="G118" s="57" t="inlineStr">
        <is>
          <t>2026-03-01</t>
        </is>
      </c>
      <c r="H118" s="57" t="inlineStr">
        <is>
          <t>2026-03-31</t>
        </is>
      </c>
      <c r="I118" s="59" t="inlineStr">
        <is>
          <t>Disavow</t>
        </is>
      </c>
      <c r="J118" s="60" t="inlineStr"/>
    </row>
    <row r="119">
      <c r="A119" s="57" t="inlineStr">
        <is>
          <t>https://heavenarticle.com/mind-body-spirit-weight-loss-tips-545763/</t>
        </is>
      </c>
      <c r="B119" s="57" t="inlineStr">
        <is>
          <t>heavenarticle.com</t>
        </is>
      </c>
      <c r="C119" s="58" t="inlineStr">
        <is>
          <t>nfa</t>
        </is>
      </c>
      <c r="D119" s="57" t="inlineStr">
        <is>
          <t>https://www.nationalfosteringgroup.co.uk/</t>
        </is>
      </c>
      <c r="E119" s="57" t="inlineStr">
        <is>
          <t>Follow</t>
        </is>
      </c>
      <c r="F119" s="57" t="n">
        <v>0</v>
      </c>
      <c r="G119" s="57" t="inlineStr">
        <is>
          <t>2026-02-12</t>
        </is>
      </c>
      <c r="H119" s="57" t="inlineStr">
        <is>
          <t>2026-03-24</t>
        </is>
      </c>
      <c r="I119" s="59" t="inlineStr">
        <is>
          <t>Disavow</t>
        </is>
      </c>
      <c r="J119" s="60" t="inlineStr"/>
    </row>
    <row r="120">
      <c r="A120" s="57" t="inlineStr">
        <is>
          <t>https://homesforsaleoldgreenwichct.com/all/2031/23.html</t>
        </is>
      </c>
      <c r="B120" s="57" t="inlineStr">
        <is>
          <t>homesforsaleoldgreenwichct.com</t>
        </is>
      </c>
      <c r="C120" s="58" t="inlineStr">
        <is>
          <t>High Quality Dofollow Backlinks DA 50 PA 40 Premium PBN Network Service nationalfosteringgroup.co.uk Rank First Page Google Fast SEO Link Building Buy Backlinks Online Cheap</t>
        </is>
      </c>
      <c r="D120" s="57" t="inlineStr">
        <is>
          <t>https://nationalfosteringgroup.co.uk/</t>
        </is>
      </c>
      <c r="E120" s="57" t="inlineStr">
        <is>
          <t>Follow</t>
        </is>
      </c>
      <c r="F120" s="57" t="n">
        <v>0</v>
      </c>
      <c r="G120" s="57" t="inlineStr">
        <is>
          <t>2026-09-13</t>
        </is>
      </c>
      <c r="H120" s="57" t="inlineStr">
        <is>
          <t>2026-09-13</t>
        </is>
      </c>
      <c r="I120" s="59" t="inlineStr">
        <is>
          <t>Disavow</t>
        </is>
      </c>
      <c r="J120" s="60" t="inlineStr"/>
    </row>
    <row r="121">
      <c r="A121" s="57" t="inlineStr">
        <is>
          <t>https://hotonlinegaming.com/all/2031/23.html</t>
        </is>
      </c>
      <c r="B121" s="57" t="inlineStr">
        <is>
          <t>hotonlinegaming.com</t>
        </is>
      </c>
      <c r="C121" s="58" t="inlineStr">
        <is>
          <t>High Quality Dofollow Backlinks DA 50 PA 40 Premium PBN Network Service nationalfosteringgroup.co.uk Rank First Page Google Fast SEO Link Building Buy Backlinks Online Cheap</t>
        </is>
      </c>
      <c r="D121" s="57" t="inlineStr">
        <is>
          <t>https://nationalfosteringgroup.co.uk/</t>
        </is>
      </c>
      <c r="E121" s="57" t="inlineStr">
        <is>
          <t>Follow</t>
        </is>
      </c>
      <c r="F121" s="57" t="n">
        <v>0</v>
      </c>
      <c r="G121" s="57" t="inlineStr">
        <is>
          <t>2026-09-06</t>
        </is>
      </c>
      <c r="H121" s="57" t="inlineStr">
        <is>
          <t>2026-09-06</t>
        </is>
      </c>
      <c r="I121" s="59" t="inlineStr">
        <is>
          <t>Disavow</t>
        </is>
      </c>
      <c r="J121" s="60" t="inlineStr"/>
    </row>
    <row r="122">
      <c r="A122" s="57" t="inlineStr">
        <is>
          <t>https://juaralaundry.com/link-profile-hub/trusted-guest-post-service-to-raise-domain-rating-improve-google-rankings-across-every-niche-and-market-ee8913.html</t>
        </is>
      </c>
      <c r="B122" s="57" t="inlineStr">
        <is>
          <t>juaralaundry.com</t>
        </is>
      </c>
      <c r="C122" s="58" t="inlineStr">
        <is>
          <t>High Quality Dofollow Backlinks DA 50 PA 40 Premium PBN Network Service nationalfosteringgroup.co.uk Rank First Page Google Fast SEO Link Building Buy Backlinks Online Cheap</t>
        </is>
      </c>
      <c r="D122" s="57" t="inlineStr">
        <is>
          <t>https://nationalfosteringgroup.co.uk/</t>
        </is>
      </c>
      <c r="E122" s="57" t="inlineStr">
        <is>
          <t>Follow</t>
        </is>
      </c>
      <c r="F122" s="57" t="n">
        <v>0</v>
      </c>
      <c r="G122" s="57" t="inlineStr">
        <is>
          <t>2026-09-08</t>
        </is>
      </c>
      <c r="H122" s="57" t="inlineStr">
        <is>
          <t>2026-09-19</t>
        </is>
      </c>
      <c r="I122" s="59" t="inlineStr">
        <is>
          <t>Disavow</t>
        </is>
      </c>
      <c r="J122" s="60" t="inlineStr"/>
    </row>
    <row r="123">
      <c r="A123" s="57" t="inlineStr">
        <is>
          <t>https://kingranks.com/branding-7-important-questions-and-the-straight-answers/</t>
        </is>
      </c>
      <c r="B123" s="57" t="inlineStr">
        <is>
          <t>kingranks.com</t>
        </is>
      </c>
      <c r="C123" s="58" t="inlineStr">
        <is>
          <t>nfa</t>
        </is>
      </c>
      <c r="D123" s="57" t="inlineStr">
        <is>
          <t>https://www.nationalfosteringgroup.co.uk/</t>
        </is>
      </c>
      <c r="E123" s="57" t="inlineStr">
        <is>
          <t>Follow</t>
        </is>
      </c>
      <c r="F123" s="57" t="n">
        <v>0</v>
      </c>
      <c r="G123" s="57" t="inlineStr">
        <is>
          <t>2026-02-16</t>
        </is>
      </c>
      <c r="H123" s="57" t="inlineStr">
        <is>
          <t>2026-03-28</t>
        </is>
      </c>
      <c r="I123" s="59" t="inlineStr">
        <is>
          <t>Disavow</t>
        </is>
      </c>
      <c r="J123" s="60" t="inlineStr"/>
    </row>
    <row r="124">
      <c r="A124" s="57" t="inlineStr">
        <is>
          <t>https://kingranks.com/mind-body-spirit-weight-loss-tips-545763/</t>
        </is>
      </c>
      <c r="B124" s="57" t="inlineStr">
        <is>
          <t>kingranks.com</t>
        </is>
      </c>
      <c r="C124" s="58" t="inlineStr">
        <is>
          <t>nfa</t>
        </is>
      </c>
      <c r="D124" s="57" t="inlineStr">
        <is>
          <t>https://www.nationalfosteringgroup.co.uk/</t>
        </is>
      </c>
      <c r="E124" s="57" t="inlineStr">
        <is>
          <t>Follow</t>
        </is>
      </c>
      <c r="F124" s="57" t="n">
        <v>0</v>
      </c>
      <c r="G124" s="57" t="inlineStr">
        <is>
          <t>2026-02-16</t>
        </is>
      </c>
      <c r="H124" s="57" t="inlineStr">
        <is>
          <t>2026-03-28</t>
        </is>
      </c>
      <c r="I124" s="59" t="inlineStr">
        <is>
          <t>Disavow</t>
        </is>
      </c>
      <c r="J124" s="60" t="inlineStr"/>
    </row>
    <row r="125">
      <c r="A125" s="57" t="inlineStr">
        <is>
          <t>https://knows.monster/domain/domain/part/165376/lan/ar</t>
        </is>
      </c>
      <c r="B125" s="57" t="inlineStr">
        <is>
          <t>knows.monster</t>
        </is>
      </c>
      <c r="C125" s="58" t="inlineStr">
        <is>
          <t>nationalfosteringgroup.co.uk</t>
        </is>
      </c>
      <c r="D125" s="57" t="inlineStr">
        <is>
          <t>https://nationalfosteringgroup.co.uk/</t>
        </is>
      </c>
      <c r="E125" s="57" t="inlineStr">
        <is>
          <t>Nofollow</t>
        </is>
      </c>
      <c r="F125" s="57" t="n">
        <v>0</v>
      </c>
      <c r="G125" s="57" t="inlineStr">
        <is>
          <t>2026-05-26</t>
        </is>
      </c>
      <c r="H125" s="57" t="inlineStr">
        <is>
          <t>2026-08-12</t>
        </is>
      </c>
      <c r="I125" s="59" t="inlineStr">
        <is>
          <t>Disavow</t>
        </is>
      </c>
      <c r="J125" s="60" t="inlineStr"/>
    </row>
    <row r="126">
      <c r="A126" s="57" t="inlineStr">
        <is>
          <t>https://knows.monster/domain/domain/part/168027</t>
        </is>
      </c>
      <c r="B126" s="57" t="inlineStr">
        <is>
          <t>knows.monster</t>
        </is>
      </c>
      <c r="C126" s="58" t="inlineStr">
        <is>
          <t>nfa.co.uk</t>
        </is>
      </c>
      <c r="D126" s="57" t="inlineStr">
        <is>
          <t>https://www.nationalfosteringgroup.co.uk/</t>
        </is>
      </c>
      <c r="E126" s="57" t="inlineStr">
        <is>
          <t>Nofollow</t>
        </is>
      </c>
      <c r="F126" s="57" t="n">
        <v>0</v>
      </c>
      <c r="G126" s="57" t="inlineStr">
        <is>
          <t>2026-03-16</t>
        </is>
      </c>
      <c r="H126" s="57" t="inlineStr">
        <is>
          <t>2026-04-12</t>
        </is>
      </c>
      <c r="I126" s="59" t="inlineStr">
        <is>
          <t>Disavow</t>
        </is>
      </c>
      <c r="J126" s="60" t="inlineStr"/>
    </row>
    <row r="127">
      <c r="A127" s="57" t="inlineStr">
        <is>
          <t>https://knows.monster/domain/domain/part/168027/lan/ar</t>
        </is>
      </c>
      <c r="B127" s="57" t="inlineStr">
        <is>
          <t>knows.monster</t>
        </is>
      </c>
      <c r="C127" s="58" t="inlineStr">
        <is>
          <t>nfa.co.uk</t>
        </is>
      </c>
      <c r="D127" s="57" t="inlineStr">
        <is>
          <t>https://www.nationalfosteringgroup.co.uk/</t>
        </is>
      </c>
      <c r="E127" s="57" t="inlineStr">
        <is>
          <t>Nofollow</t>
        </is>
      </c>
      <c r="F127" s="57" t="n">
        <v>0</v>
      </c>
      <c r="G127" s="57" t="inlineStr">
        <is>
          <t>2026-05-08</t>
        </is>
      </c>
      <c r="H127" s="57" t="inlineStr">
        <is>
          <t>2026-05-08</t>
        </is>
      </c>
      <c r="I127" s="59" t="inlineStr">
        <is>
          <t>Disavow</t>
        </is>
      </c>
      <c r="J127" s="60" t="inlineStr"/>
    </row>
    <row r="128">
      <c r="A128" s="57" t="inlineStr">
        <is>
          <t>https://knows.sbs/domain/domain/part/165376</t>
        </is>
      </c>
      <c r="B128" s="57" t="inlineStr">
        <is>
          <t>knows.sbs</t>
        </is>
      </c>
      <c r="C128" s="58" t="inlineStr">
        <is>
          <t>nationalfosteringgroup.co.uk</t>
        </is>
      </c>
      <c r="D128" s="57" t="inlineStr">
        <is>
          <t>https://nationalfosteringgroup.co.uk/</t>
        </is>
      </c>
      <c r="E128" s="57" t="inlineStr">
        <is>
          <t>Nofollow</t>
        </is>
      </c>
      <c r="F128" s="57" t="n">
        <v>0</v>
      </c>
      <c r="G128" s="57" t="inlineStr">
        <is>
          <t>2026-02-27</t>
        </is>
      </c>
      <c r="H128" s="57" t="inlineStr">
        <is>
          <t>2026-08-28</t>
        </is>
      </c>
      <c r="I128" s="59" t="inlineStr">
        <is>
          <t>Disavow</t>
        </is>
      </c>
      <c r="J128" s="60" t="inlineStr"/>
    </row>
    <row r="129">
      <c r="A129" s="57" t="inlineStr">
        <is>
          <t>https://knows.sbs/domain/domain/part/168027</t>
        </is>
      </c>
      <c r="B129" s="57" t="inlineStr">
        <is>
          <t>knows.sbs</t>
        </is>
      </c>
      <c r="C129" s="58" t="inlineStr">
        <is>
          <t>nfa.co.uk</t>
        </is>
      </c>
      <c r="D129" s="57" t="inlineStr">
        <is>
          <t>https://www.nationalfosteringgroup.co.uk/</t>
        </is>
      </c>
      <c r="E129" s="57" t="inlineStr">
        <is>
          <t>Nofollow</t>
        </is>
      </c>
      <c r="F129" s="57" t="n">
        <v>0</v>
      </c>
      <c r="G129" s="57" t="inlineStr">
        <is>
          <t>2026-03-04</t>
        </is>
      </c>
      <c r="H129" s="57" t="inlineStr">
        <is>
          <t>2026-04-11</t>
        </is>
      </c>
      <c r="I129" s="59" t="inlineStr">
        <is>
          <t>Disavow</t>
        </is>
      </c>
      <c r="J129" s="60" t="inlineStr"/>
    </row>
    <row r="130">
      <c r="A130" s="57" t="inlineStr">
        <is>
          <t>https://krito.shop/indexation-directory/advanced-pbn-backlinks-to-increase-trust-flow-strengthen-website-reputation-for-competitive-serp-results-6bdd7a.html</t>
        </is>
      </c>
      <c r="B130" s="57" t="inlineStr">
        <is>
          <t>krito.shop</t>
        </is>
      </c>
      <c r="C130" s="58" t="inlineStr">
        <is>
          <t>Professional Manual Outreach Backlinks for nationalfosteringgroup.co.uk for Higher DA and DR Scores. Grow Search Traffic, with Safe Link Velocity.</t>
        </is>
      </c>
      <c r="D130" s="57" t="inlineStr">
        <is>
          <t>https://nationalfosteringgroup.co.uk/</t>
        </is>
      </c>
      <c r="E130" s="57" t="inlineStr">
        <is>
          <t>Follow</t>
        </is>
      </c>
      <c r="F130" s="57" t="n">
        <v>0</v>
      </c>
      <c r="G130" s="57" t="inlineStr">
        <is>
          <t>2026-09-21</t>
        </is>
      </c>
      <c r="H130" s="57" t="inlineStr">
        <is>
          <t>2026-09-21</t>
        </is>
      </c>
      <c r="I130" s="59" t="inlineStr">
        <is>
          <t>Disavow</t>
        </is>
      </c>
      <c r="J130" s="60" t="inlineStr"/>
    </row>
    <row r="131">
      <c r="A131" s="57" t="inlineStr">
        <is>
          <t>https://krito.shop/trust-flow-directory/professional-pbn-backlinks-to-boost-domain-authority-grow-search-traffic-and-grow-your-business-online-084570.html</t>
        </is>
      </c>
      <c r="B131" s="57" t="inlineStr">
        <is>
          <t>krito.shop</t>
        </is>
      </c>
      <c r="C131" s="58" t="inlineStr">
        <is>
          <t>Professional SEO Authority Backlinks for nfa.co.uk to Strengthen Your Link Profile. Outrank Your Competitors, for Competitive SERP Results.</t>
        </is>
      </c>
      <c r="D131" s="57" t="inlineStr">
        <is>
          <t>https://www.nationalfosteringgroup.co.uk/</t>
        </is>
      </c>
      <c r="E131" s="57" t="inlineStr">
        <is>
          <t>Follow</t>
        </is>
      </c>
      <c r="F131" s="57" t="n">
        <v>0</v>
      </c>
      <c r="G131" s="57" t="inlineStr">
        <is>
          <t>2026-09-22</t>
        </is>
      </c>
      <c r="H131" s="57" t="inlineStr">
        <is>
          <t>2026-09-22</t>
        </is>
      </c>
      <c r="I131" s="59" t="inlineStr">
        <is>
          <t>Disavow</t>
        </is>
      </c>
      <c r="J131" s="60" t="inlineStr"/>
    </row>
    <row r="132">
      <c r="A132" s="57" t="inlineStr">
        <is>
          <t>https://lawyerinjeddah.com/all/912/14.html</t>
        </is>
      </c>
      <c r="B132" s="57" t="inlineStr">
        <is>
          <t>lawyerinjeddah.com</t>
        </is>
      </c>
      <c r="C132" s="58" t="inlineStr">
        <is>
          <t>High Quality Dofollow Backlinks DA 50 PA 40 Premium PBN Network Service nationalfosteringgroup.co.uk Rank First Page Google Fast SEO Link Building Buy Backlinks Online Cheap</t>
        </is>
      </c>
      <c r="D132" s="57" t="inlineStr">
        <is>
          <t>https://nationalfosteringgroup.co.uk/</t>
        </is>
      </c>
      <c r="E132" s="57" t="inlineStr">
        <is>
          <t>Follow</t>
        </is>
      </c>
      <c r="F132" s="57" t="n">
        <v>0</v>
      </c>
      <c r="G132" s="57" t="inlineStr">
        <is>
          <t>2026-08-17</t>
        </is>
      </c>
      <c r="H132" s="57" t="inlineStr">
        <is>
          <t>2026-09-03</t>
        </is>
      </c>
      <c r="I132" s="59" t="inlineStr">
        <is>
          <t>Disavow</t>
        </is>
      </c>
      <c r="J132" s="60" t="inlineStr"/>
    </row>
    <row r="133">
      <c r="A133" s="57" t="inlineStr">
        <is>
          <t>https://libyanatravel.com/all/912/14.html</t>
        </is>
      </c>
      <c r="B133" s="57" t="inlineStr">
        <is>
          <t>libyanatravel.com</t>
        </is>
      </c>
      <c r="C133" s="58" t="inlineStr">
        <is>
          <t>High Quality Dofollow Backlinks DA 50 PA 40 Premium PBN Network Service nationalfosteringgroup.co.uk Rank First Page Google Fast SEO Link Building Buy Backlinks Online Cheap</t>
        </is>
      </c>
      <c r="D133" s="57" t="inlineStr">
        <is>
          <t>https://nationalfosteringgroup.co.uk/</t>
        </is>
      </c>
      <c r="E133" s="57" t="inlineStr">
        <is>
          <t>Follow</t>
        </is>
      </c>
      <c r="F133" s="57" t="n">
        <v>0</v>
      </c>
      <c r="G133" s="57" t="inlineStr">
        <is>
          <t>2026-08-06</t>
        </is>
      </c>
      <c r="H133" s="57" t="inlineStr">
        <is>
          <t>2026-09-21</t>
        </is>
      </c>
      <c r="I133" s="59" t="inlineStr">
        <is>
          <t>Disavow</t>
        </is>
      </c>
      <c r="J133" s="60" t="inlineStr"/>
    </row>
    <row r="134">
      <c r="A134" s="57" t="inlineStr">
        <is>
          <t>https://luminko.shop/domain-authority-tools/effective-dofollow-link-building-to-increase-trust-flow-strengthen-website-reputation-across-every-niche-and-market-8a29ce.html</t>
        </is>
      </c>
      <c r="B134" s="57" t="inlineStr">
        <is>
          <t>luminko.shop</t>
        </is>
      </c>
      <c r="C134" s="58" t="inlineStr">
        <is>
          <t>Professional Manual Outreach Backlinks for nationalfosteringgroup.co.uk for Higher DA and DR Scores. Grow Search Traffic, with Safe Link Velocity.</t>
        </is>
      </c>
      <c r="D134" s="57" t="inlineStr">
        <is>
          <t>https://nationalfosteringgroup.co.uk/</t>
        </is>
      </c>
      <c r="E134" s="57" t="inlineStr">
        <is>
          <t>Follow</t>
        </is>
      </c>
      <c r="F134" s="57" t="n">
        <v>0</v>
      </c>
      <c r="G134" s="57" t="inlineStr">
        <is>
          <t>2026-09-18</t>
        </is>
      </c>
      <c r="H134" s="57" t="inlineStr">
        <is>
          <t>2026-09-18</t>
        </is>
      </c>
      <c r="I134" s="59" t="inlineStr">
        <is>
          <t>Disavow</t>
        </is>
      </c>
      <c r="J134" s="60" t="inlineStr"/>
    </row>
    <row r="135">
      <c r="A135" s="57" t="inlineStr">
        <is>
          <t>https://lydiaroyrealestate.com/all/912/14.html</t>
        </is>
      </c>
      <c r="B135" s="57" t="inlineStr">
        <is>
          <t>lydiaroyrealestate.com</t>
        </is>
      </c>
      <c r="C135" s="58" t="inlineStr">
        <is>
          <t>High Quality Dofollow Backlinks DA 50 PA 40 Premium PBN Network Service nationalfosteringgroup.co.uk Rank First Page Google Fast SEO Link Building Buy Backlinks Online Cheap</t>
        </is>
      </c>
      <c r="D135" s="57" t="inlineStr">
        <is>
          <t>https://nationalfosteringgroup.co.uk/</t>
        </is>
      </c>
      <c r="E135" s="57" t="inlineStr">
        <is>
          <t>Follow</t>
        </is>
      </c>
      <c r="F135" s="57" t="n">
        <v>0</v>
      </c>
      <c r="G135" s="57" t="inlineStr">
        <is>
          <t>2026-07-06</t>
        </is>
      </c>
      <c r="H135" s="57" t="inlineStr">
        <is>
          <t>2026-08-13</t>
        </is>
      </c>
      <c r="I135" s="59" t="inlineStr">
        <is>
          <t>Disavow</t>
        </is>
      </c>
      <c r="J135" s="60" t="inlineStr"/>
    </row>
    <row r="136">
      <c r="A136" s="57" t="inlineStr">
        <is>
          <t>https://m98ufa.com/all/912/14.html</t>
        </is>
      </c>
      <c r="B136" s="57" t="inlineStr">
        <is>
          <t>m98ufa.com</t>
        </is>
      </c>
      <c r="C136" s="58" t="inlineStr">
        <is>
          <t>High Quality Dofollow Backlinks DA 50 PA 40 Premium PBN Network Service nationalfosteringgroup.co.uk Rank First Page Google Fast SEO Link Building Buy Backlinks Online Cheap</t>
        </is>
      </c>
      <c r="D136" s="57" t="inlineStr">
        <is>
          <t>https://nationalfosteringgroup.co.uk/</t>
        </is>
      </c>
      <c r="E136" s="57" t="inlineStr">
        <is>
          <t>Follow</t>
        </is>
      </c>
      <c r="F136" s="57" t="n">
        <v>0</v>
      </c>
      <c r="G136" s="57" t="inlineStr">
        <is>
          <t>2026-07-02</t>
        </is>
      </c>
      <c r="H136" s="57" t="inlineStr">
        <is>
          <t>2026-09-18</t>
        </is>
      </c>
      <c r="I136" s="59" t="inlineStr">
        <is>
          <t>Disavow</t>
        </is>
      </c>
      <c r="J136" s="60" t="inlineStr"/>
    </row>
    <row r="137">
      <c r="A137" s="57" t="inlineStr">
        <is>
          <t>https://marinasone.com/all/2031/23.html</t>
        </is>
      </c>
      <c r="B137" s="57" t="inlineStr">
        <is>
          <t>marinasone.com</t>
        </is>
      </c>
      <c r="C137" s="58" t="inlineStr">
        <is>
          <t>High Quality Dofollow Backlinks DA 50 PA 40 Premium PBN Network Service nationalfosteringgroup.co.uk Rank First Page Google Fast SEO Link Building Buy Backlinks Online Cheap</t>
        </is>
      </c>
      <c r="D137" s="57" t="inlineStr">
        <is>
          <t>https://nationalfosteringgroup.co.uk/</t>
        </is>
      </c>
      <c r="E137" s="57" t="inlineStr">
        <is>
          <t>Follow</t>
        </is>
      </c>
      <c r="F137" s="57" t="n">
        <v>0</v>
      </c>
      <c r="G137" s="57" t="inlineStr">
        <is>
          <t>2026-09-19</t>
        </is>
      </c>
      <c r="H137" s="57" t="inlineStr">
        <is>
          <t>2026-09-19</t>
        </is>
      </c>
      <c r="I137" s="59" t="inlineStr">
        <is>
          <t>Disavow</t>
        </is>
      </c>
      <c r="J137" s="60" t="inlineStr"/>
    </row>
    <row r="138">
      <c r="A138" s="57" t="inlineStr">
        <is>
          <t>https://masihnyata.com/all/2031/23.html</t>
        </is>
      </c>
      <c r="B138" s="57" t="inlineStr">
        <is>
          <t>masihnyata.com</t>
        </is>
      </c>
      <c r="C138" s="58" t="inlineStr">
        <is>
          <t>High Quality Dofollow Backlinks DA 50 PA 40 Premium PBN Network Service nationalfosteringgroup.co.uk Rank First Page Google Fast SEO Link Building Buy Backlinks Online Cheap</t>
        </is>
      </c>
      <c r="D138" s="57" t="inlineStr">
        <is>
          <t>https://nationalfosteringgroup.co.uk/</t>
        </is>
      </c>
      <c r="E138" s="57" t="inlineStr">
        <is>
          <t>Follow</t>
        </is>
      </c>
      <c r="F138" s="57" t="n">
        <v>0</v>
      </c>
      <c r="G138" s="57" t="inlineStr">
        <is>
          <t>2026-09-04</t>
        </is>
      </c>
      <c r="H138" s="57" t="inlineStr">
        <is>
          <t>2026-09-04</t>
        </is>
      </c>
      <c r="I138" s="59" t="inlineStr">
        <is>
          <t>Disavow</t>
        </is>
      </c>
      <c r="J138" s="60" t="inlineStr"/>
    </row>
    <row r="139">
      <c r="A139" s="57" t="inlineStr">
        <is>
          <t>https://mediaboooster.com/all/2031/23.html</t>
        </is>
      </c>
      <c r="B139" s="57" t="inlineStr">
        <is>
          <t>mediaboooster.com</t>
        </is>
      </c>
      <c r="C139" s="58" t="inlineStr">
        <is>
          <t>High Quality Dofollow Backlinks DA 50 PA 40 Premium PBN Network Service nationalfosteringgroup.co.uk Rank First Page Google Fast SEO Link Building Buy Backlinks Online Cheap</t>
        </is>
      </c>
      <c r="D139" s="57" t="inlineStr">
        <is>
          <t>https://nationalfosteringgroup.co.uk/</t>
        </is>
      </c>
      <c r="E139" s="57" t="inlineStr">
        <is>
          <t>Follow</t>
        </is>
      </c>
      <c r="F139" s="57" t="n">
        <v>0</v>
      </c>
      <c r="G139" s="57" t="inlineStr">
        <is>
          <t>2026-09-12</t>
        </is>
      </c>
      <c r="H139" s="57" t="inlineStr">
        <is>
          <t>2026-09-12</t>
        </is>
      </c>
      <c r="I139" s="59" t="inlineStr">
        <is>
          <t>Disavow</t>
        </is>
      </c>
      <c r="J139" s="60" t="inlineStr"/>
    </row>
    <row r="140">
      <c r="A140" s="57" t="inlineStr">
        <is>
          <t>https://mertio.shop/link-equity-archive/effective-seo-authority-backlinks-to-improve-citation-flow-increase-organic-visibility-across-every-niche-and-market-ed1e36.html</t>
        </is>
      </c>
      <c r="B140" s="57" t="inlineStr">
        <is>
          <t>mertio.shop</t>
        </is>
      </c>
      <c r="C140" s="58" t="inlineStr">
        <is>
          <t>Professional Manual Outreach Backlinks for nationalfosteringgroup.co.uk for Higher DA and DR Scores. Grow Search Traffic, with Safe Link Velocity.</t>
        </is>
      </c>
      <c r="D140" s="57" t="inlineStr">
        <is>
          <t>https://nationalfosteringgroup.co.uk/</t>
        </is>
      </c>
      <c r="E140" s="57" t="inlineStr">
        <is>
          <t>Follow</t>
        </is>
      </c>
      <c r="F140" s="57" t="n">
        <v>0</v>
      </c>
      <c r="G140" s="57" t="inlineStr">
        <is>
          <t>2026-09-20</t>
        </is>
      </c>
      <c r="H140" s="57" t="inlineStr">
        <is>
          <t>2026-09-20</t>
        </is>
      </c>
      <c r="I140" s="59" t="inlineStr">
        <is>
          <t>Disavow</t>
        </is>
      </c>
      <c r="J140" s="60" t="inlineStr"/>
    </row>
    <row r="141">
      <c r="A141" s="57" t="inlineStr">
        <is>
          <t>https://mervi.shop/link-juice-directory/advanced-guest-post-service-to-improve-citation-flow-build-lasting-authority-for-long-term-seo-results-162fc7.html</t>
        </is>
      </c>
      <c r="B141" s="57" t="inlineStr">
        <is>
          <t>mervi.shop</t>
        </is>
      </c>
      <c r="C141" s="58" t="inlineStr">
        <is>
          <t>Professional SEO Authority Backlinks for nfa.co.uk to Strengthen Your Link Profile. Outrank Your Competitors, for Competitive SERP Results.</t>
        </is>
      </c>
      <c r="D141" s="57" t="inlineStr">
        <is>
          <t>https://www.nationalfosteringgroup.co.uk/</t>
        </is>
      </c>
      <c r="E141" s="57" t="inlineStr">
        <is>
          <t>Follow</t>
        </is>
      </c>
      <c r="F141" s="57" t="n">
        <v>0</v>
      </c>
      <c r="G141" s="57" t="inlineStr">
        <is>
          <t>2026-09-21</t>
        </is>
      </c>
      <c r="H141" s="57" t="inlineStr">
        <is>
          <t>2026-09-21</t>
        </is>
      </c>
      <c r="I141" s="59" t="inlineStr">
        <is>
          <t>Disavow</t>
        </is>
      </c>
      <c r="J141" s="60" t="inlineStr"/>
    </row>
    <row r="142">
      <c r="A142" s="57" t="inlineStr">
        <is>
          <t>https://metamagic.top/stats/122064</t>
        </is>
      </c>
      <c r="B142" s="57" t="inlineStr">
        <is>
          <t>metamagic.top</t>
        </is>
      </c>
      <c r="C142" s="58" t="inlineStr">
        <is>
          <t>nationalfosteringgroup.co.uk</t>
        </is>
      </c>
      <c r="D142" s="57" t="inlineStr">
        <is>
          <t>https://nationalfosteringgroup.co.uk/</t>
        </is>
      </c>
      <c r="E142" s="57" t="inlineStr">
        <is>
          <t>Nofollow</t>
        </is>
      </c>
      <c r="F142" s="57" t="n">
        <v>0</v>
      </c>
      <c r="G142" s="57" t="inlineStr">
        <is>
          <t>2026-07-22</t>
        </is>
      </c>
      <c r="H142" s="57" t="inlineStr">
        <is>
          <t>2026-07-22</t>
        </is>
      </c>
      <c r="I142" s="59" t="inlineStr">
        <is>
          <t>Disavow</t>
        </is>
      </c>
      <c r="J142" s="60" t="inlineStr"/>
    </row>
    <row r="143">
      <c r="A143" s="57" t="inlineStr">
        <is>
          <t>https://missburrg.com/dofollow-index/professional-guest-post-service-for-higher-da-and-dr-scores-improve-google-rankings-for-long-term-seo-results-8b9287.html</t>
        </is>
      </c>
      <c r="B143" s="57" t="inlineStr">
        <is>
          <t>missburrg.com</t>
        </is>
      </c>
      <c r="C143" s="58" t="inlineStr">
        <is>
          <t>High Quality Dofollow Backlinks DA 50 PA 40 Premium PBN Network Service nationalfosteringgroup.co.uk Rank First Page Google Fast SEO Link Building Buy Backlinks Online Cheap</t>
        </is>
      </c>
      <c r="D143" s="57" t="inlineStr">
        <is>
          <t>https://nationalfosteringgroup.co.uk/</t>
        </is>
      </c>
      <c r="E143" s="57" t="inlineStr">
        <is>
          <t>Follow</t>
        </is>
      </c>
      <c r="F143" s="57" t="n">
        <v>0</v>
      </c>
      <c r="G143" s="57" t="inlineStr">
        <is>
          <t>2026-09-18</t>
        </is>
      </c>
      <c r="H143" s="57" t="inlineStr">
        <is>
          <t>2026-09-18</t>
        </is>
      </c>
      <c r="I143" s="59" t="inlineStr">
        <is>
          <t>Disavow</t>
        </is>
      </c>
      <c r="J143" s="60" t="inlineStr"/>
    </row>
    <row r="144">
      <c r="A144" s="57" t="inlineStr">
        <is>
          <t>https://mylisthero.com/all/2031/23.html</t>
        </is>
      </c>
      <c r="B144" s="57" t="inlineStr">
        <is>
          <t>mylisthero.com</t>
        </is>
      </c>
      <c r="C144" s="58" t="inlineStr">
        <is>
          <t>High Quality Dofollow Backlinks DA 50 PA 40 Premium PBN Network Service nationalfosteringgroup.co.uk Rank First Page Google Fast SEO Link Building Buy Backlinks Online Cheap</t>
        </is>
      </c>
      <c r="D144" s="57" t="inlineStr">
        <is>
          <t>https://nationalfosteringgroup.co.uk/</t>
        </is>
      </c>
      <c r="E144" s="57" t="inlineStr">
        <is>
          <t>Follow</t>
        </is>
      </c>
      <c r="F144" s="57" t="n">
        <v>0</v>
      </c>
      <c r="G144" s="57" t="inlineStr">
        <is>
          <t>2026-08-28</t>
        </is>
      </c>
      <c r="H144" s="57" t="inlineStr">
        <is>
          <t>2026-08-28</t>
        </is>
      </c>
      <c r="I144" s="59" t="inlineStr">
        <is>
          <t>Disavow</t>
        </is>
      </c>
      <c r="J144" s="60" t="inlineStr"/>
    </row>
    <row r="145">
      <c r="A145" s="57" t="inlineStr">
        <is>
          <t>https://mylisthero.com/serp-growth-network/professional-niche-edit-links-for-higher-da-and-dr-scores-secure-first-page-positions-and-grow-your-business-online-5483ae.html</t>
        </is>
      </c>
      <c r="B145" s="57" t="inlineStr">
        <is>
          <t>mylisthero.com</t>
        </is>
      </c>
      <c r="C145" s="58" t="inlineStr">
        <is>
          <t>High Quality Dofollow Backlinks DA 50 PA 40 Premium PBN Network Service nationalfosteringgroup.co.uk Rank First Page Google Fast SEO Link Building Buy Backlinks Online Cheap</t>
        </is>
      </c>
      <c r="D145" s="57" t="inlineStr">
        <is>
          <t>https://nationalfosteringgroup.co.uk/</t>
        </is>
      </c>
      <c r="E145" s="57" t="inlineStr">
        <is>
          <t>Follow</t>
        </is>
      </c>
      <c r="F145" s="57" t="n">
        <v>0</v>
      </c>
      <c r="G145" s="57" t="inlineStr">
        <is>
          <t>2026-09-14</t>
        </is>
      </c>
      <c r="H145" s="57" t="inlineStr">
        <is>
          <t>2026-09-14</t>
        </is>
      </c>
      <c r="I145" s="59" t="inlineStr">
        <is>
          <t>Disavow</t>
        </is>
      </c>
      <c r="J145" s="60" t="inlineStr"/>
    </row>
    <row r="146">
      <c r="A146" s="57" t="inlineStr">
        <is>
          <t>https://mymarketpost.com/all/2031/23.html</t>
        </is>
      </c>
      <c r="B146" s="57" t="inlineStr">
        <is>
          <t>mymarketpost.com</t>
        </is>
      </c>
      <c r="C146" s="58" t="inlineStr">
        <is>
          <t>High Quality Dofollow Backlinks DA 50 PA 40 Premium PBN Network Service nationalfosteringgroup.co.uk Rank First Page Google Fast SEO Link Building Buy Backlinks Online Cheap</t>
        </is>
      </c>
      <c r="D146" s="57" t="inlineStr">
        <is>
          <t>https://nationalfosteringgroup.co.uk/</t>
        </is>
      </c>
      <c r="E146" s="57" t="inlineStr">
        <is>
          <t>Follow</t>
        </is>
      </c>
      <c r="F146" s="57" t="n">
        <v>0</v>
      </c>
      <c r="G146" s="57" t="inlineStr">
        <is>
          <t>2026-09-07</t>
        </is>
      </c>
      <c r="H146" s="57" t="inlineStr">
        <is>
          <t>2026-09-07</t>
        </is>
      </c>
      <c r="I146" s="59" t="inlineStr">
        <is>
          <t>Disavow</t>
        </is>
      </c>
      <c r="J146" s="60" t="inlineStr"/>
    </row>
    <row r="147">
      <c r="A147" s="57" t="inlineStr">
        <is>
          <t>https://newblogerseo.com/offpage-seo-directory/professional-manual-outreach-backlinks-for-higher-da-and-dr-scores-drive-qualified-visitors-with-full-placement-reporting-bf2f0f.html</t>
        </is>
      </c>
      <c r="B147" s="57" t="inlineStr">
        <is>
          <t>newblogerseo.com</t>
        </is>
      </c>
      <c r="C147" s="58" t="inlineStr">
        <is>
          <t>High Quality Dofollow Backlinks DA 50 PA 40 Premium PBN Network Service nationalfosteringgroup.co.uk Rank First Page Google Fast SEO Link Building Buy Backlinks Online Cheap</t>
        </is>
      </c>
      <c r="D147" s="57" t="inlineStr">
        <is>
          <t>https://nationalfosteringgroup.co.uk/</t>
        </is>
      </c>
      <c r="E147" s="57" t="inlineStr">
        <is>
          <t>Follow</t>
        </is>
      </c>
      <c r="F147" s="57" t="n">
        <v>0</v>
      </c>
      <c r="G147" s="57" t="inlineStr">
        <is>
          <t>2026-09-21</t>
        </is>
      </c>
      <c r="H147" s="57" t="inlineStr">
        <is>
          <t>2026-09-21</t>
        </is>
      </c>
      <c r="I147" s="59" t="inlineStr">
        <is>
          <t>Disavow</t>
        </is>
      </c>
      <c r="J147" s="60" t="inlineStr"/>
    </row>
    <row r="148">
      <c r="A148" s="57" t="inlineStr">
        <is>
          <t>https://nimpa.shop/organic-growth-links/professional-tiered-link-building-designed-to-improve-da-dr-and-tf-outrank-your-competitors-for-competitive-serp-results-97356e.html</t>
        </is>
      </c>
      <c r="B148" s="57" t="inlineStr">
        <is>
          <t>nimpa.shop</t>
        </is>
      </c>
      <c r="C148" s="58" t="inlineStr">
        <is>
          <t>Professional Manual Outreach Backlinks for nationalfosteringgroup.co.uk for Higher DA and DR Scores. Grow Search Traffic, with Safe Link Velocity.</t>
        </is>
      </c>
      <c r="D148" s="57" t="inlineStr">
        <is>
          <t>https://nationalfosteringgroup.co.uk/</t>
        </is>
      </c>
      <c r="E148" s="57" t="inlineStr">
        <is>
          <t>Follow</t>
        </is>
      </c>
      <c r="F148" s="57" t="n">
        <v>0</v>
      </c>
      <c r="G148" s="57" t="inlineStr">
        <is>
          <t>2026-09-19</t>
        </is>
      </c>
      <c r="H148" s="57" t="inlineStr">
        <is>
          <t>2026-09-19</t>
        </is>
      </c>
      <c r="I148" s="59" t="inlineStr">
        <is>
          <t>Disavow</t>
        </is>
      </c>
      <c r="J148" s="60" t="inlineStr"/>
    </row>
    <row r="149">
      <c r="A149" s="57" t="inlineStr">
        <is>
          <t>https://nokvio.shop/contextual-link-index/effective-niche-edit-links-designed-to-improve-da-dr-and-tf-grow-search-traffic-for-competitive-serp-results-3011a8.html</t>
        </is>
      </c>
      <c r="B149" s="57" t="inlineStr">
        <is>
          <t>nokvio.shop</t>
        </is>
      </c>
      <c r="C149" s="58" t="inlineStr">
        <is>
          <t>Professional SEO Authority Backlinks for nfa.co.uk to Strengthen Your Link Profile. Outrank Your Competitors, for Competitive SERP Results.</t>
        </is>
      </c>
      <c r="D149" s="57" t="inlineStr">
        <is>
          <t>https://www.nationalfosteringgroup.co.uk/</t>
        </is>
      </c>
      <c r="E149" s="57" t="inlineStr">
        <is>
          <t>Follow</t>
        </is>
      </c>
      <c r="F149" s="57" t="n">
        <v>0</v>
      </c>
      <c r="G149" s="57" t="inlineStr">
        <is>
          <t>2026-09-19</t>
        </is>
      </c>
      <c r="H149" s="57" t="inlineStr">
        <is>
          <t>2026-09-19</t>
        </is>
      </c>
      <c r="I149" s="59" t="inlineStr">
        <is>
          <t>Disavow</t>
        </is>
      </c>
      <c r="J149" s="60" t="inlineStr"/>
    </row>
    <row r="150">
      <c r="A150" s="57" t="inlineStr">
        <is>
          <t>https://onlinegamblingbonus.online/anchor-text-index/advanced-tiered-link-building-to-raise-domain-rating-outrank-your-competitors-across-every-niche-and-market-e94ccc.html</t>
        </is>
      </c>
      <c r="B150" s="57" t="inlineStr">
        <is>
          <t>onlinegamblingbonus.online</t>
        </is>
      </c>
      <c r="C150" s="58" t="inlineStr">
        <is>
          <t>Professional Manual Outreach Backlinks for nationalfosteringgroup.co.uk for Higher DA and DR Scores. Grow Search Traffic, with Safe Link Velocity.</t>
        </is>
      </c>
      <c r="D150" s="57" t="inlineStr">
        <is>
          <t>https://nationalfosteringgroup.co.uk/</t>
        </is>
      </c>
      <c r="E150" s="57" t="inlineStr">
        <is>
          <t>Follow</t>
        </is>
      </c>
      <c r="F150" s="57" t="n">
        <v>0</v>
      </c>
      <c r="G150" s="57" t="inlineStr">
        <is>
          <t>2026-09-14</t>
        </is>
      </c>
      <c r="H150" s="57" t="inlineStr">
        <is>
          <t>2026-09-14</t>
        </is>
      </c>
      <c r="I150" s="59" t="inlineStr">
        <is>
          <t>Disavow</t>
        </is>
      </c>
      <c r="J150" s="60" t="inlineStr"/>
    </row>
    <row r="151">
      <c r="A151" s="57" t="inlineStr">
        <is>
          <t>https://onvaxs.com/all/2031/23.html</t>
        </is>
      </c>
      <c r="B151" s="57" t="inlineStr">
        <is>
          <t>onvaxs.com</t>
        </is>
      </c>
      <c r="C151" s="58" t="inlineStr">
        <is>
          <t>High Quality Dofollow Backlinks DA 50 PA 40 Premium PBN Network Service nationalfosteringgroup.co.uk Rank First Page Google Fast SEO Link Building Buy Backlinks Online Cheap</t>
        </is>
      </c>
      <c r="D151" s="57" t="inlineStr">
        <is>
          <t>https://nationalfosteringgroup.co.uk/</t>
        </is>
      </c>
      <c r="E151" s="57" t="inlineStr">
        <is>
          <t>Follow</t>
        </is>
      </c>
      <c r="F151" s="57" t="n">
        <v>0</v>
      </c>
      <c r="G151" s="57" t="inlineStr">
        <is>
          <t>2026-09-04</t>
        </is>
      </c>
      <c r="H151" s="57" t="inlineStr">
        <is>
          <t>2026-09-21</t>
        </is>
      </c>
      <c r="I151" s="59" t="inlineStr">
        <is>
          <t>Disavow</t>
        </is>
      </c>
      <c r="J151" s="60" t="inlineStr"/>
    </row>
    <row r="152">
      <c r="A152" s="57" t="inlineStr">
        <is>
          <t>https://optimizeflow.top/stats/122063</t>
        </is>
      </c>
      <c r="B152" s="57" t="inlineStr">
        <is>
          <t>optimizeflow.top</t>
        </is>
      </c>
      <c r="C152" s="58" t="inlineStr">
        <is>
          <t>nationalfosteringgroup.co.uk</t>
        </is>
      </c>
      <c r="D152" s="57" t="inlineStr">
        <is>
          <t>https://nationalfosteringgroup.co.uk/</t>
        </is>
      </c>
      <c r="E152" s="57" t="inlineStr">
        <is>
          <t>Nofollow</t>
        </is>
      </c>
      <c r="F152" s="57" t="n">
        <v>0</v>
      </c>
      <c r="G152" s="57" t="inlineStr">
        <is>
          <t>2026-03-18</t>
        </is>
      </c>
      <c r="H152" s="57" t="inlineStr">
        <is>
          <t>2026-09-11</t>
        </is>
      </c>
      <c r="I152" s="59" t="inlineStr">
        <is>
          <t>Disavow</t>
        </is>
      </c>
      <c r="J152" s="60" t="inlineStr"/>
    </row>
    <row r="153">
      <c r="A153" s="57" t="inlineStr">
        <is>
          <t>https://orplio.shop/seo-metrics-hub/reliable-manual-outreach-backlinks-to-boost-domain-authority-drive-qualified-visitors-with-safe-link-velocity-833762.html</t>
        </is>
      </c>
      <c r="B153" s="57" t="inlineStr">
        <is>
          <t>orplio.shop</t>
        </is>
      </c>
      <c r="C153" s="58" t="inlineStr">
        <is>
          <t>Professional Manual Outreach Backlinks for nationalfosteringgroup.co.uk for Higher DA and DR Scores. Grow Search Traffic, with Safe Link Velocity.</t>
        </is>
      </c>
      <c r="D153" s="57" t="inlineStr">
        <is>
          <t>https://nationalfosteringgroup.co.uk/</t>
        </is>
      </c>
      <c r="E153" s="57" t="inlineStr">
        <is>
          <t>Follow</t>
        </is>
      </c>
      <c r="F153" s="57" t="n">
        <v>0</v>
      </c>
      <c r="G153" s="57" t="inlineStr">
        <is>
          <t>2026-09-20</t>
        </is>
      </c>
      <c r="H153" s="57" t="inlineStr">
        <is>
          <t>2026-09-20</t>
        </is>
      </c>
      <c r="I153" s="59" t="inlineStr">
        <is>
          <t>Disavow</t>
        </is>
      </c>
      <c r="J153" s="60" t="inlineStr"/>
    </row>
    <row r="154">
      <c r="A154" s="57" t="inlineStr">
        <is>
          <t>https://pamto.shop/seo-authority-links/advanced-seo-authority-backlinks-to-boost-domain-authority-improve-google-rankings-for-competitive-serp-results-4a4b69.html</t>
        </is>
      </c>
      <c r="B154" s="57" t="inlineStr">
        <is>
          <t>pamto.shop</t>
        </is>
      </c>
      <c r="C154" s="58" t="inlineStr">
        <is>
          <t>Professional Manual Outreach Backlinks for nationalfosteringgroup.co.uk for Higher DA and DR Scores. Grow Search Traffic, with Safe Link Velocity.</t>
        </is>
      </c>
      <c r="D154" s="57" t="inlineStr">
        <is>
          <t>https://nationalfosteringgroup.co.uk/</t>
        </is>
      </c>
      <c r="E154" s="57" t="inlineStr">
        <is>
          <t>Follow</t>
        </is>
      </c>
      <c r="F154" s="57" t="n">
        <v>0</v>
      </c>
      <c r="G154" s="57" t="inlineStr">
        <is>
          <t>2026-09-22</t>
        </is>
      </c>
      <c r="H154" s="57" t="inlineStr">
        <is>
          <t>2026-09-22</t>
        </is>
      </c>
      <c r="I154" s="59" t="inlineStr">
        <is>
          <t>Disavow</t>
        </is>
      </c>
      <c r="J154" s="60" t="inlineStr"/>
    </row>
    <row r="155">
      <c r="A155" s="57" t="inlineStr">
        <is>
          <t>https://partio.shop/trust-flow-directory/trusted-white-hat-seo-links-to-raise-domain-rating-improve-google-rankings-for-long-term-seo-results-d64ca3.html</t>
        </is>
      </c>
      <c r="B155" s="57" t="inlineStr">
        <is>
          <t>partio.shop</t>
        </is>
      </c>
      <c r="C155" s="58" t="inlineStr">
        <is>
          <t>Professional Manual Outreach Backlinks for nationalfosteringgroup.co.uk for Higher DA and DR Scores. Grow Search Traffic, with Safe Link Velocity.</t>
        </is>
      </c>
      <c r="D155" s="57" t="inlineStr">
        <is>
          <t>https://nationalfosteringgroup.co.uk/</t>
        </is>
      </c>
      <c r="E155" s="57" t="inlineStr">
        <is>
          <t>Follow</t>
        </is>
      </c>
      <c r="F155" s="57" t="n">
        <v>0</v>
      </c>
      <c r="G155" s="57" t="inlineStr">
        <is>
          <t>2026-09-21</t>
        </is>
      </c>
      <c r="H155" s="57" t="inlineStr">
        <is>
          <t>2026-09-21</t>
        </is>
      </c>
      <c r="I155" s="59" t="inlineStr">
        <is>
          <t>Disavow</t>
        </is>
      </c>
      <c r="J155" s="60" t="inlineStr"/>
    </row>
    <row r="156">
      <c r="A156" s="57" t="inlineStr">
        <is>
          <t>https://phanerosart.com/all/2031/23.html</t>
        </is>
      </c>
      <c r="B156" s="57" t="inlineStr">
        <is>
          <t>phanerosart.com</t>
        </is>
      </c>
      <c r="C156" s="58" t="inlineStr">
        <is>
          <t>High Quality Dofollow Backlinks DA 50 PA 40 Premium PBN Network Service nationalfosteringgroup.co.uk Rank First Page Google Fast SEO Link Building Buy Backlinks Online Cheap</t>
        </is>
      </c>
      <c r="D156" s="57" t="inlineStr">
        <is>
          <t>https://nationalfosteringgroup.co.uk/</t>
        </is>
      </c>
      <c r="E156" s="57" t="inlineStr">
        <is>
          <t>Follow</t>
        </is>
      </c>
      <c r="F156" s="57" t="n">
        <v>0</v>
      </c>
      <c r="G156" s="57" t="inlineStr">
        <is>
          <t>2026-09-01</t>
        </is>
      </c>
      <c r="H156" s="57" t="inlineStr">
        <is>
          <t>2026-09-19</t>
        </is>
      </c>
      <c r="I156" s="59" t="inlineStr">
        <is>
          <t>Disavow</t>
        </is>
      </c>
      <c r="J156" s="60" t="inlineStr"/>
    </row>
    <row r="157">
      <c r="A157" s="57" t="inlineStr">
        <is>
          <t>https://plrdownloadshub.com/all/2031/23.html</t>
        </is>
      </c>
      <c r="B157" s="57" t="inlineStr">
        <is>
          <t>plrdownloadshub.com</t>
        </is>
      </c>
      <c r="C157" s="58" t="inlineStr">
        <is>
          <t>High Quality Dofollow Backlinks DA 50 PA 40 Premium PBN Network Service nationalfosteringgroup.co.uk Rank First Page Google Fast SEO Link Building Buy Backlinks Online Cheap</t>
        </is>
      </c>
      <c r="D157" s="57" t="inlineStr">
        <is>
          <t>https://nationalfosteringgroup.co.uk/</t>
        </is>
      </c>
      <c r="E157" s="57" t="inlineStr">
        <is>
          <t>Follow</t>
        </is>
      </c>
      <c r="F157" s="57" t="n">
        <v>0</v>
      </c>
      <c r="G157" s="57" t="inlineStr">
        <is>
          <t>2026-09-02</t>
        </is>
      </c>
      <c r="H157" s="57" t="inlineStr">
        <is>
          <t>2026-09-20</t>
        </is>
      </c>
      <c r="I157" s="59" t="inlineStr">
        <is>
          <t>Disavow</t>
        </is>
      </c>
      <c r="J157" s="60" t="inlineStr"/>
    </row>
    <row r="158">
      <c r="A158" s="57" t="inlineStr">
        <is>
          <t>https://plumeriamarketing.com/all/912/14.html</t>
        </is>
      </c>
      <c r="B158" s="57" t="inlineStr">
        <is>
          <t>plumeriamarketing.com</t>
        </is>
      </c>
      <c r="C158" s="58" t="inlineStr">
        <is>
          <t>High Quality Dofollow Backlinks DA 50 PA 40 Premium PBN Network Service nationalfosteringgroup.co.uk Rank First Page Google Fast SEO Link Building Buy Backlinks Online Cheap</t>
        </is>
      </c>
      <c r="D158" s="57" t="inlineStr">
        <is>
          <t>https://nationalfosteringgroup.co.uk/</t>
        </is>
      </c>
      <c r="E158" s="57" t="inlineStr">
        <is>
          <t>Follow</t>
        </is>
      </c>
      <c r="F158" s="57" t="n">
        <v>0</v>
      </c>
      <c r="G158" s="57" t="inlineStr">
        <is>
          <t>2026-08-27</t>
        </is>
      </c>
      <c r="H158" s="57" t="inlineStr">
        <is>
          <t>2026-09-13</t>
        </is>
      </c>
      <c r="I158" s="59" t="inlineStr">
        <is>
          <t>Disavow</t>
        </is>
      </c>
      <c r="J158" s="60" t="inlineStr"/>
    </row>
    <row r="159">
      <c r="A159" s="57" t="inlineStr">
        <is>
          <t>https://plumeriamarketing.com/all/945/16.html</t>
        </is>
      </c>
      <c r="B159" s="57" t="inlineStr">
        <is>
          <t>plumeriamarketing.com</t>
        </is>
      </c>
      <c r="C159" s="58" t="inlineStr">
        <is>
          <t>High Quality Dofollow Backlinks DA 50 PA 40 Premium PBN Network Service nfa.co.uk Rank First Page Google Fast SEO Link Building Buy Backlinks Online Cheap</t>
        </is>
      </c>
      <c r="D159" s="57" t="inlineStr">
        <is>
          <t>https://www.nationalfosteringgroup.co.uk/</t>
        </is>
      </c>
      <c r="E159" s="57" t="inlineStr">
        <is>
          <t>Follow</t>
        </is>
      </c>
      <c r="F159" s="57" t="n">
        <v>0</v>
      </c>
      <c r="G159" s="57" t="inlineStr">
        <is>
          <t>2026-09-22</t>
        </is>
      </c>
      <c r="H159" s="57" t="inlineStr">
        <is>
          <t>2026-09-22</t>
        </is>
      </c>
      <c r="I159" s="59" t="inlineStr">
        <is>
          <t>Disavow</t>
        </is>
      </c>
      <c r="J159" s="60" t="inlineStr"/>
    </row>
    <row r="160">
      <c r="A160" s="57" t="inlineStr">
        <is>
          <t>https://premiumseo.shop/buae-get-ranking-on-1st-page-with-us</t>
        </is>
      </c>
      <c r="B160" s="57" t="inlineStr">
        <is>
          <t>premiumseo.shop</t>
        </is>
      </c>
      <c r="C160" s="58" t="inlineStr">
        <is>
          <t>nfa.co.uk</t>
        </is>
      </c>
      <c r="D160" s="57" t="inlineStr">
        <is>
          <t>https://www.nationalfosteringgroup.co.uk/</t>
        </is>
      </c>
      <c r="E160" s="57" t="inlineStr">
        <is>
          <t>Nofollow</t>
        </is>
      </c>
      <c r="F160" s="57" t="n">
        <v>0</v>
      </c>
      <c r="G160" s="57" t="inlineStr">
        <is>
          <t>2026-09-20</t>
        </is>
      </c>
      <c r="H160" s="57" t="inlineStr">
        <is>
          <t>2026-09-20</t>
        </is>
      </c>
      <c r="I160" s="59" t="inlineStr">
        <is>
          <t>Disavow</t>
        </is>
      </c>
      <c r="J160" s="60" t="inlineStr"/>
    </row>
    <row r="161">
      <c r="A161" s="57" t="inlineStr">
        <is>
          <t>https://primenewsartical.com/all/2031/23.html</t>
        </is>
      </c>
      <c r="B161" s="57" t="inlineStr">
        <is>
          <t>primenewsartical.com</t>
        </is>
      </c>
      <c r="C161" s="58" t="inlineStr">
        <is>
          <t>High Quality Dofollow Backlinks DA 50 PA 40 Premium PBN Network Service nationalfosteringgroup.co.uk Rank First Page Google Fast SEO Link Building Buy Backlinks Online Cheap</t>
        </is>
      </c>
      <c r="D161" s="57" t="inlineStr">
        <is>
          <t>https://nationalfosteringgroup.co.uk/</t>
        </is>
      </c>
      <c r="E161" s="57" t="inlineStr">
        <is>
          <t>Follow</t>
        </is>
      </c>
      <c r="F161" s="57" t="n">
        <v>0</v>
      </c>
      <c r="G161" s="57" t="inlineStr">
        <is>
          <t>2026-09-06</t>
        </is>
      </c>
      <c r="H161" s="57" t="inlineStr">
        <is>
          <t>2026-09-06</t>
        </is>
      </c>
      <c r="I161" s="59" t="inlineStr">
        <is>
          <t>Disavow</t>
        </is>
      </c>
      <c r="J161" s="60" t="inlineStr"/>
    </row>
    <row r="162">
      <c r="A162" s="57" t="inlineStr">
        <is>
          <t>https://primenewsartical.com/all/2064/26.html</t>
        </is>
      </c>
      <c r="B162" s="57" t="inlineStr">
        <is>
          <t>primenewsartical.com</t>
        </is>
      </c>
      <c r="C162" s="58" t="inlineStr">
        <is>
          <t>High Quality Dofollow Backlinks DA 50 PA 40 Premium PBN Network Service nfa.co.uk Rank First Page Google Fast SEO Link Building Buy Backlinks Online Cheap</t>
        </is>
      </c>
      <c r="D162" s="57" t="inlineStr">
        <is>
          <t>https://www.nationalfosteringgroup.co.uk/</t>
        </is>
      </c>
      <c r="E162" s="57" t="inlineStr">
        <is>
          <t>Follow</t>
        </is>
      </c>
      <c r="F162" s="57" t="n">
        <v>0</v>
      </c>
      <c r="G162" s="57" t="inlineStr">
        <is>
          <t>2026-09-19</t>
        </is>
      </c>
      <c r="H162" s="57" t="inlineStr">
        <is>
          <t>2026-09-19</t>
        </is>
      </c>
      <c r="I162" s="59" t="inlineStr">
        <is>
          <t>Disavow</t>
        </is>
      </c>
      <c r="J162" s="60" t="inlineStr"/>
    </row>
    <row r="163">
      <c r="A163" s="57" t="inlineStr">
        <is>
          <t>https://quero.party/report/122063</t>
        </is>
      </c>
      <c r="B163" s="57" t="inlineStr">
        <is>
          <t>quero.party</t>
        </is>
      </c>
      <c r="C163" s="58" t="inlineStr">
        <is>
          <t>nationalfosteringgroup.co.uk</t>
        </is>
      </c>
      <c r="D163" s="57" t="inlineStr">
        <is>
          <t>https://nationalfosteringgroup.co.uk/</t>
        </is>
      </c>
      <c r="E163" s="57" t="inlineStr">
        <is>
          <t>Nofollow</t>
        </is>
      </c>
      <c r="F163" s="57" t="n">
        <v>0</v>
      </c>
      <c r="G163" s="57" t="inlineStr">
        <is>
          <t>2026-04-28</t>
        </is>
      </c>
      <c r="H163" s="57" t="inlineStr">
        <is>
          <t>2026-08-23</t>
        </is>
      </c>
      <c r="I163" s="59" t="inlineStr">
        <is>
          <t>Disavow</t>
        </is>
      </c>
      <c r="J163" s="60" t="inlineStr"/>
    </row>
    <row r="164">
      <c r="A164" s="57" t="inlineStr">
        <is>
          <t>https://quotesblom.com/all/2064/26.html</t>
        </is>
      </c>
      <c r="B164" s="57" t="inlineStr">
        <is>
          <t>quotesblom.com</t>
        </is>
      </c>
      <c r="C164" s="58" t="inlineStr">
        <is>
          <t>High Quality Dofollow Backlinks DA 50 PA 40 Premium PBN Network Service nfa.co.uk Rank First Page Google Fast SEO Link Building Buy Backlinks Online Cheap</t>
        </is>
      </c>
      <c r="D164" s="57" t="inlineStr">
        <is>
          <t>https://www.nationalfosteringgroup.co.uk/</t>
        </is>
      </c>
      <c r="E164" s="57" t="inlineStr">
        <is>
          <t>Follow</t>
        </is>
      </c>
      <c r="F164" s="57" t="n">
        <v>0</v>
      </c>
      <c r="G164" s="57" t="inlineStr">
        <is>
          <t>2026-09-20</t>
        </is>
      </c>
      <c r="H164" s="57" t="inlineStr">
        <is>
          <t>2026-09-20</t>
        </is>
      </c>
      <c r="I164" s="59" t="inlineStr">
        <is>
          <t>Disavow</t>
        </is>
      </c>
      <c r="J164" s="60" t="inlineStr"/>
    </row>
    <row r="165">
      <c r="A165" s="57" t="inlineStr">
        <is>
          <t>https://rdxextremez.com/offpage-seo-directory/expert-contextual-link-placements-to-increase-trust-flow-drive-qualified-visitors-for-competitive-serp-results-f66fa1.html</t>
        </is>
      </c>
      <c r="B165" s="57" t="inlineStr">
        <is>
          <t>rdxextremez.com</t>
        </is>
      </c>
      <c r="C165" s="58" t="inlineStr">
        <is>
          <t>High Quality Dofollow Backlinks DA 50 PA 40 Premium PBN Network Service nationalfosteringgroup.co.uk Rank First Page Google Fast SEO Link Building Buy Backlinks Online Cheap</t>
        </is>
      </c>
      <c r="D165" s="57" t="inlineStr">
        <is>
          <t>https://nationalfosteringgroup.co.uk/</t>
        </is>
      </c>
      <c r="E165" s="57" t="inlineStr">
        <is>
          <t>Follow</t>
        </is>
      </c>
      <c r="F165" s="57" t="n">
        <v>0</v>
      </c>
      <c r="G165" s="57" t="inlineStr">
        <is>
          <t>2026-09-15</t>
        </is>
      </c>
      <c r="H165" s="57" t="inlineStr">
        <is>
          <t>2026-09-15</t>
        </is>
      </c>
      <c r="I165" s="59" t="inlineStr">
        <is>
          <t>Disavow</t>
        </is>
      </c>
      <c r="J165" s="60" t="inlineStr"/>
    </row>
    <row r="166">
      <c r="A166" s="57" t="inlineStr">
        <is>
          <t>https://realwinningonlinecasino.online/search-visibility-network/reliable-niche-edit-links-to-increase-trust-flow-increase-organic-visibility-and-grow-your-business-online-681cf4.html</t>
        </is>
      </c>
      <c r="B166" s="57" t="inlineStr">
        <is>
          <t>realwinningonlinecasino.online</t>
        </is>
      </c>
      <c r="C166" s="58" t="inlineStr">
        <is>
          <t>Professional Manual Outreach Backlinks for nationalfosteringgroup.co.uk for Higher DA and DR Scores. Grow Search Traffic, with Safe Link Velocity.</t>
        </is>
      </c>
      <c r="D166" s="57" t="inlineStr">
        <is>
          <t>https://nationalfosteringgroup.co.uk/</t>
        </is>
      </c>
      <c r="E166" s="57" t="inlineStr">
        <is>
          <t>Follow</t>
        </is>
      </c>
      <c r="F166" s="57" t="n">
        <v>0</v>
      </c>
      <c r="G166" s="57" t="inlineStr">
        <is>
          <t>2026-09-13</t>
        </is>
      </c>
      <c r="H166" s="57" t="inlineStr">
        <is>
          <t>2026-09-13</t>
        </is>
      </c>
      <c r="I166" s="59" t="inlineStr">
        <is>
          <t>Disavow</t>
        </is>
      </c>
      <c r="J166" s="60" t="inlineStr"/>
    </row>
    <row r="167">
      <c r="A167" s="57" t="inlineStr">
        <is>
          <t>https://royaldb.us.com/all/2031/23.html</t>
        </is>
      </c>
      <c r="B167" s="57" t="inlineStr">
        <is>
          <t>royaldb.us.com</t>
        </is>
      </c>
      <c r="C167" s="58" t="inlineStr">
        <is>
          <t>High Quality Dofollow Backlinks DA 50 PA 40 Premium PBN Network Service nationalfosteringgroup.co.uk Rank First Page Google Fast SEO Link Building Buy Backlinks Online Cheap</t>
        </is>
      </c>
      <c r="D167" s="57" t="inlineStr">
        <is>
          <t>https://nationalfosteringgroup.co.uk/</t>
        </is>
      </c>
      <c r="E167" s="57" t="inlineStr">
        <is>
          <t>Follow</t>
        </is>
      </c>
      <c r="F167" s="57" t="n">
        <v>0</v>
      </c>
      <c r="G167" s="57" t="inlineStr">
        <is>
          <t>2026-09-06</t>
        </is>
      </c>
      <c r="H167" s="57" t="inlineStr">
        <is>
          <t>2026-09-06</t>
        </is>
      </c>
      <c r="I167" s="59" t="inlineStr">
        <is>
          <t>Disavow</t>
        </is>
      </c>
      <c r="J167" s="60" t="inlineStr"/>
    </row>
    <row r="168">
      <c r="A168" s="57" t="inlineStr">
        <is>
          <t>https://sahammurah.com/all/2031/23.html</t>
        </is>
      </c>
      <c r="B168" s="57" t="inlineStr">
        <is>
          <t>sahammurah.com</t>
        </is>
      </c>
      <c r="C168" s="58" t="inlineStr">
        <is>
          <t>High Quality Dofollow Backlinks DA 50 PA 40 Premium PBN Network Service nationalfosteringgroup.co.uk Rank First Page Google Fast SEO Link Building Buy Backlinks Online Cheap</t>
        </is>
      </c>
      <c r="D168" s="57" t="inlineStr">
        <is>
          <t>https://nationalfosteringgroup.co.uk/</t>
        </is>
      </c>
      <c r="E168" s="57" t="inlineStr">
        <is>
          <t>Follow</t>
        </is>
      </c>
      <c r="F168" s="57" t="n">
        <v>0</v>
      </c>
      <c r="G168" s="57" t="inlineStr">
        <is>
          <t>2026-08-30</t>
        </is>
      </c>
      <c r="H168" s="57" t="inlineStr">
        <is>
          <t>2026-09-11</t>
        </is>
      </c>
      <c r="I168" s="59" t="inlineStr">
        <is>
          <t>Disavow</t>
        </is>
      </c>
      <c r="J168" s="60" t="inlineStr"/>
    </row>
    <row r="169">
      <c r="A169" s="57" t="inlineStr">
        <is>
          <t>https://seodomains.website/domain/domain/part/168027</t>
        </is>
      </c>
      <c r="B169" s="57" t="inlineStr">
        <is>
          <t>seodomains.website</t>
        </is>
      </c>
      <c r="C169" s="58" t="inlineStr">
        <is>
          <t>nfa.co.uk</t>
        </is>
      </c>
      <c r="D169" s="57" t="inlineStr">
        <is>
          <t>https://www.nationalfosteringgroup.co.uk/</t>
        </is>
      </c>
      <c r="E169" s="57" t="inlineStr">
        <is>
          <t>Nofollow</t>
        </is>
      </c>
      <c r="F169" s="57" t="n">
        <v>0</v>
      </c>
      <c r="G169" s="57" t="inlineStr">
        <is>
          <t>2026-02-21</t>
        </is>
      </c>
      <c r="H169" s="57" t="inlineStr">
        <is>
          <t>2026-04-20</t>
        </is>
      </c>
      <c r="I169" s="59" t="inlineStr">
        <is>
          <t>Disavow</t>
        </is>
      </c>
      <c r="J169" s="60" t="inlineStr"/>
    </row>
    <row r="170">
      <c r="A170" s="57" t="inlineStr">
        <is>
          <t>https://seol.store/domain/domain/part/165376</t>
        </is>
      </c>
      <c r="B170" s="57" t="inlineStr">
        <is>
          <t>seol.store</t>
        </is>
      </c>
      <c r="C170" s="58" t="inlineStr">
        <is>
          <t>nationalfosteringgroup.co.uk</t>
        </is>
      </c>
      <c r="D170" s="57" t="inlineStr">
        <is>
          <t>https://nationalfosteringgroup.co.uk/</t>
        </is>
      </c>
      <c r="E170" s="57" t="inlineStr">
        <is>
          <t>Nofollow</t>
        </is>
      </c>
      <c r="F170" s="57" t="n">
        <v>0</v>
      </c>
      <c r="G170" s="57" t="inlineStr">
        <is>
          <t>2026-08-16</t>
        </is>
      </c>
      <c r="H170" s="57" t="inlineStr">
        <is>
          <t>2026-09-21</t>
        </is>
      </c>
      <c r="I170" s="59" t="inlineStr">
        <is>
          <t>Disavow</t>
        </is>
      </c>
      <c r="J170" s="60" t="inlineStr"/>
    </row>
    <row r="171">
      <c r="A171" s="57" t="inlineStr">
        <is>
          <t>https://seol.store/domain/domain/part/165376/lan/ar</t>
        </is>
      </c>
      <c r="B171" s="57" t="inlineStr">
        <is>
          <t>seol.store</t>
        </is>
      </c>
      <c r="C171" s="58" t="inlineStr">
        <is>
          <t>nationalfosteringgroup.co.uk</t>
        </is>
      </c>
      <c r="D171" s="57" t="inlineStr">
        <is>
          <t>https://nationalfosteringgroup.co.uk/</t>
        </is>
      </c>
      <c r="E171" s="57" t="inlineStr">
        <is>
          <t>Nofollow</t>
        </is>
      </c>
      <c r="F171" s="57" t="n">
        <v>0</v>
      </c>
      <c r="G171" s="57" t="inlineStr">
        <is>
          <t>2026-09-09</t>
        </is>
      </c>
      <c r="H171" s="57" t="inlineStr">
        <is>
          <t>2026-09-09</t>
        </is>
      </c>
      <c r="I171" s="59" t="inlineStr">
        <is>
          <t>Disavow</t>
        </is>
      </c>
      <c r="J171" s="60" t="inlineStr"/>
    </row>
    <row r="172">
      <c r="A172" s="57" t="inlineStr">
        <is>
          <t>https://seol.store/domain/domain/part/168027</t>
        </is>
      </c>
      <c r="B172" s="57" t="inlineStr">
        <is>
          <t>seol.store</t>
        </is>
      </c>
      <c r="C172" s="58" t="inlineStr">
        <is>
          <t>nfa.co.uk</t>
        </is>
      </c>
      <c r="D172" s="57" t="inlineStr">
        <is>
          <t>https://www.nationalfosteringgroup.co.uk/</t>
        </is>
      </c>
      <c r="E172" s="57" t="inlineStr">
        <is>
          <t>Nofollow</t>
        </is>
      </c>
      <c r="F172" s="57" t="n">
        <v>0</v>
      </c>
      <c r="G172" s="57" t="inlineStr">
        <is>
          <t>2026-02-18</t>
        </is>
      </c>
      <c r="H172" s="57" t="inlineStr">
        <is>
          <t>2026-05-03</t>
        </is>
      </c>
      <c r="I172" s="59" t="inlineStr">
        <is>
          <t>Disavow</t>
        </is>
      </c>
      <c r="J172" s="60" t="inlineStr"/>
    </row>
    <row r="173">
      <c r="A173" s="57" t="inlineStr">
        <is>
          <t>https://sidarma88gacor.shop/crawl-index-network/reliable-pbn-backlinks-to-raise-domain-rating-build-lasting-authority-for-competitive-serp-results-14a416.html</t>
        </is>
      </c>
      <c r="B173" s="57" t="inlineStr">
        <is>
          <t>sidarma88gacor.shop</t>
        </is>
      </c>
      <c r="C173" s="58" t="inlineStr">
        <is>
          <t>Professional SEO Authority Backlinks for nfa.co.uk to Strengthen Your Link Profile. Outrank Your Competitors, for Competitive SERP Results.</t>
        </is>
      </c>
      <c r="D173" s="57" t="inlineStr">
        <is>
          <t>https://www.nationalfosteringgroup.co.uk/</t>
        </is>
      </c>
      <c r="E173" s="57" t="inlineStr">
        <is>
          <t>Follow</t>
        </is>
      </c>
      <c r="F173" s="57" t="n">
        <v>0</v>
      </c>
      <c r="G173" s="57" t="inlineStr">
        <is>
          <t>2026-09-20</t>
        </is>
      </c>
      <c r="H173" s="57" t="inlineStr">
        <is>
          <t>2026-09-20</t>
        </is>
      </c>
      <c r="I173" s="59" t="inlineStr">
        <is>
          <t>Disavow</t>
        </is>
      </c>
      <c r="J173" s="60" t="inlineStr"/>
    </row>
    <row r="174">
      <c r="A174" s="57" t="inlineStr">
        <is>
          <t>https://sisusan88ax.shop/link-profile-hub/proven-seo-authority-backlinks-designed-to-improve-da-dr-and-tf-drive-qualified-visitors-for-long-term-seo-results-bbfb52.html</t>
        </is>
      </c>
      <c r="B174" s="57" t="inlineStr">
        <is>
          <t>sisusan88ax.shop</t>
        </is>
      </c>
      <c r="C174" s="58" t="inlineStr">
        <is>
          <t>Professional Manual Outreach Backlinks for nationalfosteringgroup.co.uk for Higher DA and DR Scores. Grow Search Traffic, with Safe Link Velocity.</t>
        </is>
      </c>
      <c r="D174" s="57" t="inlineStr">
        <is>
          <t>https://nationalfosteringgroup.co.uk/</t>
        </is>
      </c>
      <c r="E174" s="57" t="inlineStr">
        <is>
          <t>Follow</t>
        </is>
      </c>
      <c r="F174" s="57" t="n">
        <v>0</v>
      </c>
      <c r="G174" s="57" t="inlineStr">
        <is>
          <t>2026-09-20</t>
        </is>
      </c>
      <c r="H174" s="57" t="inlineStr">
        <is>
          <t>2026-09-20</t>
        </is>
      </c>
      <c r="I174" s="59" t="inlineStr">
        <is>
          <t>Disavow</t>
        </is>
      </c>
      <c r="J174" s="60" t="inlineStr"/>
    </row>
    <row r="175">
      <c r="A175" s="57" t="inlineStr">
        <is>
          <t>https://smartstimer.com/all/2031/23.html</t>
        </is>
      </c>
      <c r="B175" s="57" t="inlineStr">
        <is>
          <t>smartstimer.com</t>
        </is>
      </c>
      <c r="C175" s="58" t="inlineStr">
        <is>
          <t>High Quality Dofollow Backlinks DA 50 PA 40 Premium PBN Network Service nationalfosteringgroup.co.uk Rank First Page Google Fast SEO Link Building Buy Backlinks Online Cheap</t>
        </is>
      </c>
      <c r="D175" s="57" t="inlineStr">
        <is>
          <t>https://nationalfosteringgroup.co.uk/</t>
        </is>
      </c>
      <c r="E175" s="57" t="inlineStr">
        <is>
          <t>Follow</t>
        </is>
      </c>
      <c r="F175" s="57" t="n">
        <v>0</v>
      </c>
      <c r="G175" s="57" t="inlineStr">
        <is>
          <t>2026-09-06</t>
        </is>
      </c>
      <c r="H175" s="57" t="inlineStr">
        <is>
          <t>2026-09-06</t>
        </is>
      </c>
      <c r="I175" s="59" t="inlineStr">
        <is>
          <t>Disavow</t>
        </is>
      </c>
      <c r="J175" s="60" t="inlineStr"/>
    </row>
    <row r="176">
      <c r="A176" s="57" t="inlineStr">
        <is>
          <t>https://southfwb.com/all/2031/23.html</t>
        </is>
      </c>
      <c r="B176" s="57" t="inlineStr">
        <is>
          <t>southfwb.com</t>
        </is>
      </c>
      <c r="C176" s="58" t="inlineStr">
        <is>
          <t>High Quality Dofollow Backlinks DA 50 PA 40 Premium PBN Network Service nationalfosteringgroup.co.uk Rank First Page Google Fast SEO Link Building Buy Backlinks Online Cheap</t>
        </is>
      </c>
      <c r="D176" s="57" t="inlineStr">
        <is>
          <t>https://nationalfosteringgroup.co.uk/</t>
        </is>
      </c>
      <c r="E176" s="57" t="inlineStr">
        <is>
          <t>Follow</t>
        </is>
      </c>
      <c r="F176" s="57" t="n">
        <v>0</v>
      </c>
      <c r="G176" s="57" t="inlineStr">
        <is>
          <t>2026-09-07</t>
        </is>
      </c>
      <c r="H176" s="57" t="inlineStr">
        <is>
          <t>2026-09-07</t>
        </is>
      </c>
      <c r="I176" s="59" t="inlineStr">
        <is>
          <t>Disavow</t>
        </is>
      </c>
      <c r="J176" s="60" t="inlineStr"/>
    </row>
    <row r="177">
      <c r="A177" s="57" t="inlineStr">
        <is>
          <t>https://takes.homes/domain/domain/part/165376</t>
        </is>
      </c>
      <c r="B177" s="57" t="inlineStr">
        <is>
          <t>takes.homes</t>
        </is>
      </c>
      <c r="C177" s="58" t="inlineStr">
        <is>
          <t>nationalfosteringgroup.co.uk</t>
        </is>
      </c>
      <c r="D177" s="57" t="inlineStr">
        <is>
          <t>https://nationalfosteringgroup.co.uk/</t>
        </is>
      </c>
      <c r="E177" s="57" t="inlineStr">
        <is>
          <t>Nofollow</t>
        </is>
      </c>
      <c r="F177" s="57" t="n">
        <v>0</v>
      </c>
      <c r="G177" s="57" t="inlineStr">
        <is>
          <t>2026-04-06</t>
        </is>
      </c>
      <c r="H177" s="57" t="inlineStr">
        <is>
          <t>2026-08-22</t>
        </is>
      </c>
      <c r="I177" s="59" t="inlineStr">
        <is>
          <t>Disavow</t>
        </is>
      </c>
      <c r="J177" s="60" t="inlineStr"/>
    </row>
    <row r="178">
      <c r="A178" s="57" t="inlineStr">
        <is>
          <t>https://takes.homes/domain/domain/part/168027</t>
        </is>
      </c>
      <c r="B178" s="57" t="inlineStr">
        <is>
          <t>takes.homes</t>
        </is>
      </c>
      <c r="C178" s="58" t="inlineStr">
        <is>
          <t>nfa.co.uk</t>
        </is>
      </c>
      <c r="D178" s="57" t="inlineStr">
        <is>
          <t>https://www.nationalfosteringgroup.co.uk/</t>
        </is>
      </c>
      <c r="E178" s="57" t="inlineStr">
        <is>
          <t>Nofollow</t>
        </is>
      </c>
      <c r="F178" s="57" t="n">
        <v>0</v>
      </c>
      <c r="G178" s="57" t="inlineStr">
        <is>
          <t>2026-03-04</t>
        </is>
      </c>
      <c r="H178" s="57" t="inlineStr">
        <is>
          <t>2026-09-18</t>
        </is>
      </c>
      <c r="I178" s="59" t="inlineStr">
        <is>
          <t>Disavow</t>
        </is>
      </c>
      <c r="J178" s="60" t="inlineStr"/>
    </row>
    <row r="179">
      <c r="A179" s="57" t="inlineStr">
        <is>
          <t>https://takes.sbs/domain/domain/part/165376</t>
        </is>
      </c>
      <c r="B179" s="57" t="inlineStr">
        <is>
          <t>takes.sbs</t>
        </is>
      </c>
      <c r="C179" s="58" t="inlineStr">
        <is>
          <t>nationalfosteringgroup.co.uk</t>
        </is>
      </c>
      <c r="D179" s="57" t="inlineStr">
        <is>
          <t>https://nationalfosteringgroup.co.uk/</t>
        </is>
      </c>
      <c r="E179" s="57" t="inlineStr">
        <is>
          <t>Nofollow</t>
        </is>
      </c>
      <c r="F179" s="57" t="n">
        <v>0</v>
      </c>
      <c r="G179" s="57" t="inlineStr">
        <is>
          <t>2025-12-30</t>
        </is>
      </c>
      <c r="H179" s="57" t="inlineStr">
        <is>
          <t>2026-09-15</t>
        </is>
      </c>
      <c r="I179" s="59" t="inlineStr">
        <is>
          <t>Disavow</t>
        </is>
      </c>
      <c r="J179" s="60" t="inlineStr"/>
    </row>
    <row r="180">
      <c r="A180" s="57" t="inlineStr">
        <is>
          <t>https://takes.sbs/domain/domain/part/168027</t>
        </is>
      </c>
      <c r="B180" s="57" t="inlineStr">
        <is>
          <t>takes.sbs</t>
        </is>
      </c>
      <c r="C180" s="58" t="inlineStr">
        <is>
          <t>nfa.co.uk</t>
        </is>
      </c>
      <c r="D180" s="57" t="inlineStr">
        <is>
          <t>https://www.nationalfosteringgroup.co.uk/</t>
        </is>
      </c>
      <c r="E180" s="57" t="inlineStr">
        <is>
          <t>Nofollow</t>
        </is>
      </c>
      <c r="F180" s="57" t="n">
        <v>0</v>
      </c>
      <c r="G180" s="57" t="inlineStr">
        <is>
          <t>2026-03-25</t>
        </is>
      </c>
      <c r="H180" s="57" t="inlineStr">
        <is>
          <t>2026-09-20</t>
        </is>
      </c>
      <c r="I180" s="59" t="inlineStr">
        <is>
          <t>Disavow</t>
        </is>
      </c>
      <c r="J180" s="60" t="inlineStr"/>
    </row>
    <row r="181">
      <c r="A181" s="57" t="inlineStr">
        <is>
          <t>https://techbumppy.com/all/2031/23.html</t>
        </is>
      </c>
      <c r="B181" s="57" t="inlineStr">
        <is>
          <t>techbumppy.com</t>
        </is>
      </c>
      <c r="C181" s="58" t="inlineStr">
        <is>
          <t>High Quality Dofollow Backlinks DA 50 PA 40 Premium PBN Network Service nationalfosteringgroup.co.uk Rank First Page Google Fast SEO Link Building Buy Backlinks Online Cheap</t>
        </is>
      </c>
      <c r="D181" s="57" t="inlineStr">
        <is>
          <t>https://nationalfosteringgroup.co.uk/</t>
        </is>
      </c>
      <c r="E181" s="57" t="inlineStr">
        <is>
          <t>Follow</t>
        </is>
      </c>
      <c r="F181" s="57" t="n">
        <v>0</v>
      </c>
      <c r="G181" s="57" t="inlineStr">
        <is>
          <t>2026-09-12</t>
        </is>
      </c>
      <c r="H181" s="57" t="inlineStr">
        <is>
          <t>2026-09-12</t>
        </is>
      </c>
      <c r="I181" s="59" t="inlineStr">
        <is>
          <t>Disavow</t>
        </is>
      </c>
      <c r="J181" s="60" t="inlineStr"/>
    </row>
    <row r="182">
      <c r="A182" s="57" t="inlineStr">
        <is>
          <t>https://thedocmag.com/all/2031/23.html</t>
        </is>
      </c>
      <c r="B182" s="57" t="inlineStr">
        <is>
          <t>thedocmag.com</t>
        </is>
      </c>
      <c r="C182" s="58" t="inlineStr">
        <is>
          <t>High Quality Dofollow Backlinks DA 50 PA 40 Premium PBN Network Service nationalfosteringgroup.co.uk Rank First Page Google Fast SEO Link Building Buy Backlinks Online Cheap</t>
        </is>
      </c>
      <c r="D182" s="57" t="inlineStr">
        <is>
          <t>https://nationalfosteringgroup.co.uk/</t>
        </is>
      </c>
      <c r="E182" s="57" t="inlineStr">
        <is>
          <t>Follow</t>
        </is>
      </c>
      <c r="F182" s="57" t="n">
        <v>0</v>
      </c>
      <c r="G182" s="57" t="inlineStr">
        <is>
          <t>2026-09-13</t>
        </is>
      </c>
      <c r="H182" s="57" t="inlineStr">
        <is>
          <t>2026-09-13</t>
        </is>
      </c>
      <c r="I182" s="59" t="inlineStr">
        <is>
          <t>Disavow</t>
        </is>
      </c>
      <c r="J182" s="60" t="inlineStr"/>
    </row>
    <row r="183">
      <c r="A183" s="57" t="inlineStr">
        <is>
          <t>https://thedocmag.com/all/2064/26.html</t>
        </is>
      </c>
      <c r="B183" s="57" t="inlineStr">
        <is>
          <t>thedocmag.com</t>
        </is>
      </c>
      <c r="C183" s="58" t="inlineStr">
        <is>
          <t>High Quality Dofollow Backlinks DA 50 PA 40 Premium PBN Network Service nfa.co.uk Rank First Page Google Fast SEO Link Building Buy Backlinks Online Cheap</t>
        </is>
      </c>
      <c r="D183" s="57" t="inlineStr">
        <is>
          <t>https://www.nationalfosteringgroup.co.uk/</t>
        </is>
      </c>
      <c r="E183" s="57" t="inlineStr">
        <is>
          <t>Follow</t>
        </is>
      </c>
      <c r="F183" s="57" t="n">
        <v>0</v>
      </c>
      <c r="G183" s="57" t="inlineStr">
        <is>
          <t>2026-09-19</t>
        </is>
      </c>
      <c r="H183" s="57" t="inlineStr">
        <is>
          <t>2026-09-19</t>
        </is>
      </c>
      <c r="I183" s="59" t="inlineStr">
        <is>
          <t>Disavow</t>
        </is>
      </c>
      <c r="J183" s="60" t="inlineStr"/>
    </row>
    <row r="184">
      <c r="A184" s="57" t="inlineStr">
        <is>
          <t>https://theforbestimes.com/guest-post-network/high-quality-high-da-backlinks-to-raise-domain-rating-grow-search-traffic-and-grow-your-business-online-612a3a.html</t>
        </is>
      </c>
      <c r="B184" s="57" t="inlineStr">
        <is>
          <t>theforbestimes.com</t>
        </is>
      </c>
      <c r="C184" s="58" t="inlineStr">
        <is>
          <t>High Quality Dofollow Backlinks DA 50 PA 40 Premium PBN Network Service nationalfosteringgroup.co.uk Rank First Page Google Fast SEO Link Building Buy Backlinks Online Cheap</t>
        </is>
      </c>
      <c r="D184" s="57" t="inlineStr">
        <is>
          <t>https://nationalfosteringgroup.co.uk/</t>
        </is>
      </c>
      <c r="E184" s="57" t="inlineStr">
        <is>
          <t>Follow</t>
        </is>
      </c>
      <c r="F184" s="57" t="n">
        <v>0</v>
      </c>
      <c r="G184" s="57" t="inlineStr">
        <is>
          <t>2026-09-03</t>
        </is>
      </c>
      <c r="H184" s="57" t="inlineStr">
        <is>
          <t>2026-09-14</t>
        </is>
      </c>
      <c r="I184" s="59" t="inlineStr">
        <is>
          <t>Disavow</t>
        </is>
      </c>
      <c r="J184" s="60" t="inlineStr"/>
    </row>
    <row r="185">
      <c r="A185" s="57" t="inlineStr">
        <is>
          <t>https://themicrodigits.com/trust-flow-directory/powerful-white-hat-seo-links-designed-to-improve-da-dr-and-tf-strengthen-website-reputation-for-competitive-serp-results-705255.html</t>
        </is>
      </c>
      <c r="B185" s="57" t="inlineStr">
        <is>
          <t>themicrodigits.com</t>
        </is>
      </c>
      <c r="C185" s="58" t="inlineStr">
        <is>
          <t>High Quality Dofollow Backlinks DA 50 PA 40 Premium PBN Network Service nationalfosteringgroup.co.uk Rank First Page Google Fast SEO Link Building Buy Backlinks Online Cheap</t>
        </is>
      </c>
      <c r="D185" s="57" t="inlineStr">
        <is>
          <t>https://nationalfosteringgroup.co.uk/</t>
        </is>
      </c>
      <c r="E185" s="57" t="inlineStr">
        <is>
          <t>Follow</t>
        </is>
      </c>
      <c r="F185" s="57" t="n">
        <v>0</v>
      </c>
      <c r="G185" s="57" t="inlineStr">
        <is>
          <t>2026-09-03</t>
        </is>
      </c>
      <c r="H185" s="57" t="inlineStr">
        <is>
          <t>2026-09-14</t>
        </is>
      </c>
      <c r="I185" s="59" t="inlineStr">
        <is>
          <t>Disavow</t>
        </is>
      </c>
      <c r="J185" s="60" t="inlineStr"/>
    </row>
    <row r="186">
      <c r="A186" s="57" t="inlineStr">
        <is>
          <t>https://tokyopush188.online/domain-authority-tools/professional-pbn-backlinks-to-boost-domain-authority-secure-first-page-positions-across-every-niche-and-market-7a7d58.html</t>
        </is>
      </c>
      <c r="B186" s="57" t="inlineStr">
        <is>
          <t>tokyopush188.online</t>
        </is>
      </c>
      <c r="C186" s="58" t="inlineStr">
        <is>
          <t>Professional SEO Authority Backlinks for nfa.co.uk to Strengthen Your Link Profile. Outrank Your Competitors, for Competitive SERP Results.</t>
        </is>
      </c>
      <c r="D186" s="57" t="inlineStr">
        <is>
          <t>https://www.nationalfosteringgroup.co.uk/</t>
        </is>
      </c>
      <c r="E186" s="57" t="inlineStr">
        <is>
          <t>Follow</t>
        </is>
      </c>
      <c r="F186" s="57" t="n">
        <v>0</v>
      </c>
      <c r="G186" s="57" t="inlineStr">
        <is>
          <t>2026-09-21</t>
        </is>
      </c>
      <c r="H186" s="57" t="inlineStr">
        <is>
          <t>2026-09-21</t>
        </is>
      </c>
      <c r="I186" s="59" t="inlineStr">
        <is>
          <t>Disavow</t>
        </is>
      </c>
      <c r="J186" s="60" t="inlineStr"/>
    </row>
    <row r="187">
      <c r="A187" s="57" t="inlineStr">
        <is>
          <t>https://top5casino.online/link-profile-hub/powerful-pbn-backlinks-to-increase-trust-flow-drive-qualified-visitors-and-grow-your-business-online-536dc2.html</t>
        </is>
      </c>
      <c r="B187" s="57" t="inlineStr">
        <is>
          <t>top5casino.online</t>
        </is>
      </c>
      <c r="C187" s="58" t="inlineStr">
        <is>
          <t>Professional Manual Outreach Backlinks for nationalfosteringgroup.co.uk for Higher DA and DR Scores. Grow Search Traffic, with Safe Link Velocity.</t>
        </is>
      </c>
      <c r="D187" s="57" t="inlineStr">
        <is>
          <t>https://nationalfosteringgroup.co.uk/</t>
        </is>
      </c>
      <c r="E187" s="57" t="inlineStr">
        <is>
          <t>Follow</t>
        </is>
      </c>
      <c r="F187" s="57" t="n">
        <v>0</v>
      </c>
      <c r="G187" s="57" t="inlineStr">
        <is>
          <t>2026-09-20</t>
        </is>
      </c>
      <c r="H187" s="57" t="inlineStr">
        <is>
          <t>2026-09-20</t>
        </is>
      </c>
      <c r="I187" s="59" t="inlineStr">
        <is>
          <t>Disavow</t>
        </is>
      </c>
      <c r="J187" s="60" t="inlineStr"/>
    </row>
    <row r="188">
      <c r="A188" s="57" t="inlineStr">
        <is>
          <t>https://ufabettererm4.com/all/2031/23.html</t>
        </is>
      </c>
      <c r="B188" s="57" t="inlineStr">
        <is>
          <t>ufabettererm4.com</t>
        </is>
      </c>
      <c r="C188" s="58" t="inlineStr">
        <is>
          <t>High Quality Dofollow Backlinks DA 50 PA 40 Premium PBN Network Service nationalfosteringgroup.co.uk Rank First Page Google Fast SEO Link Building Buy Backlinks Online Cheap</t>
        </is>
      </c>
      <c r="D188" s="57" t="inlineStr">
        <is>
          <t>https://nationalfosteringgroup.co.uk/</t>
        </is>
      </c>
      <c r="E188" s="57" t="inlineStr">
        <is>
          <t>Follow</t>
        </is>
      </c>
      <c r="F188" s="57" t="n">
        <v>0</v>
      </c>
      <c r="G188" s="57" t="inlineStr">
        <is>
          <t>2026-08-30</t>
        </is>
      </c>
      <c r="H188" s="57" t="inlineStr">
        <is>
          <t>2026-09-16</t>
        </is>
      </c>
      <c r="I188" s="59" t="inlineStr">
        <is>
          <t>Disavow</t>
        </is>
      </c>
      <c r="J188" s="60" t="inlineStr"/>
    </row>
    <row r="189">
      <c r="A189" s="57" t="inlineStr">
        <is>
          <t>https://ufabettererm4.com/all/2064/26.html</t>
        </is>
      </c>
      <c r="B189" s="57" t="inlineStr">
        <is>
          <t>ufabettererm4.com</t>
        </is>
      </c>
      <c r="C189" s="58" t="inlineStr">
        <is>
          <t>High Quality Dofollow Backlinks DA 50 PA 40 Premium PBN Network Service nfa.co.uk Rank First Page Google Fast SEO Link Building Buy Backlinks Online Cheap</t>
        </is>
      </c>
      <c r="D189" s="57" t="inlineStr">
        <is>
          <t>https://www.nationalfosteringgroup.co.uk/</t>
        </is>
      </c>
      <c r="E189" s="57" t="inlineStr">
        <is>
          <t>Follow</t>
        </is>
      </c>
      <c r="F189" s="57" t="n">
        <v>0</v>
      </c>
      <c r="G189" s="57" t="inlineStr">
        <is>
          <t>2026-09-20</t>
        </is>
      </c>
      <c r="H189" s="57" t="inlineStr">
        <is>
          <t>2026-09-20</t>
        </is>
      </c>
      <c r="I189" s="59" t="inlineStr">
        <is>
          <t>Disavow</t>
        </is>
      </c>
      <c r="J189" s="60" t="inlineStr"/>
    </row>
    <row r="190">
      <c r="A190" s="57" t="inlineStr">
        <is>
          <t>https://wants.cfd/domain/domain/part/165376</t>
        </is>
      </c>
      <c r="B190" s="57" t="inlineStr">
        <is>
          <t>wants.cfd</t>
        </is>
      </c>
      <c r="C190" s="58" t="inlineStr">
        <is>
          <t>nationalfosteringgroup.co.uk</t>
        </is>
      </c>
      <c r="D190" s="57" t="inlineStr">
        <is>
          <t>https://nationalfosteringgroup.co.uk/</t>
        </is>
      </c>
      <c r="E190" s="57" t="inlineStr">
        <is>
          <t>Nofollow</t>
        </is>
      </c>
      <c r="F190" s="57" t="n">
        <v>0</v>
      </c>
      <c r="G190" s="57" t="inlineStr">
        <is>
          <t>2026-03-28</t>
        </is>
      </c>
      <c r="H190" s="57" t="inlineStr">
        <is>
          <t>2026-09-13</t>
        </is>
      </c>
      <c r="I190" s="59" t="inlineStr">
        <is>
          <t>Disavow</t>
        </is>
      </c>
      <c r="J190" s="60" t="inlineStr"/>
    </row>
    <row r="191">
      <c r="A191" s="57" t="inlineStr">
        <is>
          <t>https://wants.cfd/domain/domain/part/165376/lan/ar</t>
        </is>
      </c>
      <c r="B191" s="57" t="inlineStr">
        <is>
          <t>wants.cfd</t>
        </is>
      </c>
      <c r="C191" s="58" t="inlineStr">
        <is>
          <t>nationalfosteringgroup.co.uk</t>
        </is>
      </c>
      <c r="D191" s="57" t="inlineStr">
        <is>
          <t>https://nationalfosteringgroup.co.uk/</t>
        </is>
      </c>
      <c r="E191" s="57" t="inlineStr">
        <is>
          <t>Nofollow</t>
        </is>
      </c>
      <c r="F191" s="57" t="n">
        <v>0</v>
      </c>
      <c r="G191" s="57" t="inlineStr">
        <is>
          <t>2026-06-19</t>
        </is>
      </c>
      <c r="H191" s="57" t="inlineStr">
        <is>
          <t>2026-06-19</t>
        </is>
      </c>
      <c r="I191" s="59" t="inlineStr">
        <is>
          <t>Disavow</t>
        </is>
      </c>
      <c r="J191" s="60" t="inlineStr"/>
    </row>
    <row r="192">
      <c r="A192" s="57" t="inlineStr">
        <is>
          <t>https://wants.cfd/domain/domain/part/168027</t>
        </is>
      </c>
      <c r="B192" s="57" t="inlineStr">
        <is>
          <t>wants.cfd</t>
        </is>
      </c>
      <c r="C192" s="58" t="inlineStr">
        <is>
          <t>nfa.co.uk</t>
        </is>
      </c>
      <c r="D192" s="57" t="inlineStr">
        <is>
          <t>https://www.nationalfosteringgroup.co.uk/</t>
        </is>
      </c>
      <c r="E192" s="57" t="inlineStr">
        <is>
          <t>Nofollow</t>
        </is>
      </c>
      <c r="F192" s="57" t="n">
        <v>0</v>
      </c>
      <c r="G192" s="57" t="inlineStr">
        <is>
          <t>2026-02-19</t>
        </is>
      </c>
      <c r="H192" s="57" t="inlineStr">
        <is>
          <t>2026-04-23</t>
        </is>
      </c>
      <c r="I192" s="59" t="inlineStr">
        <is>
          <t>Disavow</t>
        </is>
      </c>
      <c r="J192" s="60" t="inlineStr"/>
    </row>
    <row r="193">
      <c r="A193" s="57" t="inlineStr">
        <is>
          <t>https://wecelebrities.com/all/2031/23.html</t>
        </is>
      </c>
      <c r="B193" s="57" t="inlineStr">
        <is>
          <t>wecelebrities.com</t>
        </is>
      </c>
      <c r="C193" s="58" t="inlineStr">
        <is>
          <t>High Quality Dofollow Backlinks DA 50 PA 40 Premium PBN Network Service nationalfosteringgroup.co.uk Rank First Page Google Fast SEO Link Building Buy Backlinks Online Cheap</t>
        </is>
      </c>
      <c r="D193" s="57" t="inlineStr">
        <is>
          <t>https://nationalfosteringgroup.co.uk/</t>
        </is>
      </c>
      <c r="E193" s="57" t="inlineStr">
        <is>
          <t>Follow</t>
        </is>
      </c>
      <c r="F193" s="57" t="n">
        <v>0</v>
      </c>
      <c r="G193" s="57" t="inlineStr">
        <is>
          <t>2026-08-31</t>
        </is>
      </c>
      <c r="H193" s="57" t="inlineStr">
        <is>
          <t>2026-09-09</t>
        </is>
      </c>
      <c r="I193" s="59" t="inlineStr">
        <is>
          <t>Disavow</t>
        </is>
      </c>
      <c r="J193" s="60" t="inlineStr"/>
    </row>
    <row r="194">
      <c r="A194" s="57" t="inlineStr">
        <is>
          <t>https://www.factmags.com/cqeiwseo/CallKanakaCreek-best-seo-service/</t>
        </is>
      </c>
      <c r="B194" s="57" t="inlineStr">
        <is>
          <t>factmags.com</t>
        </is>
      </c>
      <c r="C194" s="58" t="inlineStr">
        <is>
          <t>nfa.co.uk</t>
        </is>
      </c>
      <c r="D194" s="57" t="inlineStr">
        <is>
          <t>https://www.nationalfosteringgroup.co.uk/</t>
        </is>
      </c>
      <c r="E194" s="57" t="inlineStr">
        <is>
          <t>Nofollow</t>
        </is>
      </c>
      <c r="F194" s="57" t="n">
        <v>0</v>
      </c>
      <c r="G194" s="57" t="inlineStr">
        <is>
          <t>2026-03-21</t>
        </is>
      </c>
      <c r="H194" s="57" t="inlineStr">
        <is>
          <t>2026-05-01</t>
        </is>
      </c>
      <c r="I194" s="59" t="inlineStr">
        <is>
          <t>Disavow</t>
        </is>
      </c>
      <c r="J194" s="60" t="inlineStr"/>
    </row>
    <row r="195">
      <c r="A195" s="57" t="inlineStr">
        <is>
          <t>https://www.factmags.com/ercugseo/GhostlyPost-best-seo-service/</t>
        </is>
      </c>
      <c r="B195" s="57" t="inlineStr">
        <is>
          <t>factmags.com</t>
        </is>
      </c>
      <c r="C195" s="58" t="inlineStr">
        <is>
          <t>nfa.co.uk</t>
        </is>
      </c>
      <c r="D195" s="57" t="inlineStr">
        <is>
          <t>https://www.nationalfosteringgroup.co.uk/</t>
        </is>
      </c>
      <c r="E195" s="57" t="inlineStr">
        <is>
          <t>Nofollow</t>
        </is>
      </c>
      <c r="F195" s="57" t="n">
        <v>0</v>
      </c>
      <c r="G195" s="57" t="inlineStr">
        <is>
          <t>2026-03-08</t>
        </is>
      </c>
      <c r="H195" s="57" t="inlineStr">
        <is>
          <t>2026-05-01</t>
        </is>
      </c>
      <c r="I195" s="59" t="inlineStr">
        <is>
          <t>Disavow</t>
        </is>
      </c>
      <c r="J195" s="60" t="inlineStr"/>
    </row>
    <row r="196">
      <c r="A196" s="57" t="inlineStr">
        <is>
          <t>https://www.factmags.com/iaijzseo/tawfeerstorex-best-seo-service/</t>
        </is>
      </c>
      <c r="B196" s="57" t="inlineStr">
        <is>
          <t>factmags.com</t>
        </is>
      </c>
      <c r="C196" s="58" t="inlineStr">
        <is>
          <t>nfa.co.uk</t>
        </is>
      </c>
      <c r="D196" s="57" t="inlineStr">
        <is>
          <t>https://www.nationalfosteringgroup.co.uk/</t>
        </is>
      </c>
      <c r="E196" s="57" t="inlineStr">
        <is>
          <t>Nofollow</t>
        </is>
      </c>
      <c r="F196" s="57" t="n">
        <v>0</v>
      </c>
      <c r="G196" s="57" t="inlineStr">
        <is>
          <t>2026-03-10</t>
        </is>
      </c>
      <c r="H196" s="57" t="inlineStr">
        <is>
          <t>2026-05-03</t>
        </is>
      </c>
      <c r="I196" s="59" t="inlineStr">
        <is>
          <t>Disavow</t>
        </is>
      </c>
      <c r="J196" s="60" t="inlineStr"/>
    </row>
    <row r="197">
      <c r="A197" s="57" t="inlineStr">
        <is>
          <t>https://www.factmags.com/oylouaiseo/innovamigo-best-seo-service/</t>
        </is>
      </c>
      <c r="B197" s="57" t="inlineStr">
        <is>
          <t>factmags.com</t>
        </is>
      </c>
      <c r="C197" s="58" t="inlineStr">
        <is>
          <t>nfa.co.uk</t>
        </is>
      </c>
      <c r="D197" s="57" t="inlineStr">
        <is>
          <t>https://www.nationalfosteringgroup.co.uk/</t>
        </is>
      </c>
      <c r="E197" s="57" t="inlineStr">
        <is>
          <t>Nofollow</t>
        </is>
      </c>
      <c r="F197" s="57" t="n">
        <v>0</v>
      </c>
      <c r="G197" s="57" t="inlineStr">
        <is>
          <t>2026-03-19</t>
        </is>
      </c>
      <c r="H197" s="57" t="inlineStr">
        <is>
          <t>2026-04-29</t>
        </is>
      </c>
      <c r="I197" s="59" t="inlineStr">
        <is>
          <t>Disavow</t>
        </is>
      </c>
      <c r="J197" s="60" t="inlineStr"/>
    </row>
    <row r="198">
      <c r="A198" s="57" t="inlineStr">
        <is>
          <t>https://www.factmags.com/qcjrqseo/fa-edge-best-seo-service/</t>
        </is>
      </c>
      <c r="B198" s="57" t="inlineStr">
        <is>
          <t>factmags.com</t>
        </is>
      </c>
      <c r="C198" s="58" t="inlineStr">
        <is>
          <t>nfa.co.uk</t>
        </is>
      </c>
      <c r="D198" s="57" t="inlineStr">
        <is>
          <t>https://www.nationalfosteringgroup.co.uk/</t>
        </is>
      </c>
      <c r="E198" s="57" t="inlineStr">
        <is>
          <t>Nofollow</t>
        </is>
      </c>
      <c r="F198" s="57" t="n">
        <v>0</v>
      </c>
      <c r="G198" s="57" t="inlineStr">
        <is>
          <t>2026-03-18</t>
        </is>
      </c>
      <c r="H198" s="57" t="inlineStr">
        <is>
          <t>2026-04-28</t>
        </is>
      </c>
      <c r="I198" s="59" t="inlineStr">
        <is>
          <t>Disavow</t>
        </is>
      </c>
      <c r="J198" s="60" t="inlineStr"/>
    </row>
    <row r="199">
      <c r="A199" s="57" t="inlineStr">
        <is>
          <t>https://www.factmags.com/sesfnaiseo/paigeeverettportfolio-best-seo-service/</t>
        </is>
      </c>
      <c r="B199" s="57" t="inlineStr">
        <is>
          <t>factmags.com</t>
        </is>
      </c>
      <c r="C199" s="58" t="inlineStr">
        <is>
          <t>nfa.co.uk</t>
        </is>
      </c>
      <c r="D199" s="57" t="inlineStr">
        <is>
          <t>https://www.nationalfosteringgroup.co.uk/</t>
        </is>
      </c>
      <c r="E199" s="57" t="inlineStr">
        <is>
          <t>Nofollow</t>
        </is>
      </c>
      <c r="F199" s="57" t="n">
        <v>0</v>
      </c>
      <c r="G199" s="57" t="inlineStr">
        <is>
          <t>2026-03-20</t>
        </is>
      </c>
      <c r="H199" s="57" t="inlineStr">
        <is>
          <t>2026-05-01</t>
        </is>
      </c>
      <c r="I199" s="59" t="inlineStr">
        <is>
          <t>Disavow</t>
        </is>
      </c>
      <c r="J199" s="60" t="inlineStr"/>
    </row>
    <row r="200">
      <c r="A200" s="57" t="inlineStr">
        <is>
          <t>https://www.goooogla.com/best-for-ranking-atyykjseo/hxbcwlseo/</t>
        </is>
      </c>
      <c r="B200" s="57" t="inlineStr">
        <is>
          <t>goooogla.com</t>
        </is>
      </c>
      <c r="C200" s="58" t="inlineStr">
        <is>
          <t>nfa.co.uk</t>
        </is>
      </c>
      <c r="D200" s="57" t="inlineStr">
        <is>
          <t>https://www.nationalfosteringgroup.co.uk/</t>
        </is>
      </c>
      <c r="E200" s="57" t="inlineStr">
        <is>
          <t>Nofollow</t>
        </is>
      </c>
      <c r="F200" s="57" t="n">
        <v>0</v>
      </c>
      <c r="G200" s="57" t="inlineStr">
        <is>
          <t>2026-04-16</t>
        </is>
      </c>
      <c r="H200" s="57" t="inlineStr">
        <is>
          <t>2026-05-04</t>
        </is>
      </c>
      <c r="I200" s="59" t="inlineStr">
        <is>
          <t>Disavow</t>
        </is>
      </c>
      <c r="J200" s="60" t="inlineStr"/>
    </row>
    <row r="201">
      <c r="A201" s="57" t="inlineStr">
        <is>
          <t>https://www.goooogla.com/best-for-ranking-azluluseo/bfmpetseo/</t>
        </is>
      </c>
      <c r="B201" s="57" t="inlineStr">
        <is>
          <t>goooogla.com</t>
        </is>
      </c>
      <c r="C201" s="58" t="inlineStr">
        <is>
          <t>nfa.co.uk</t>
        </is>
      </c>
      <c r="D201" s="57" t="inlineStr">
        <is>
          <t>https://www.nationalfosteringgroup.co.uk/</t>
        </is>
      </c>
      <c r="E201" s="57" t="inlineStr">
        <is>
          <t>Nofollow</t>
        </is>
      </c>
      <c r="F201" s="57" t="n">
        <v>0</v>
      </c>
      <c r="G201" s="57" t="inlineStr">
        <is>
          <t>2026-04-20</t>
        </is>
      </c>
      <c r="H201" s="57" t="inlineStr">
        <is>
          <t>2026-05-09</t>
        </is>
      </c>
      <c r="I201" s="59" t="inlineStr">
        <is>
          <t>Disavow</t>
        </is>
      </c>
      <c r="J201" s="60" t="inlineStr"/>
    </row>
    <row r="202">
      <c r="A202" s="57" t="inlineStr">
        <is>
          <t>https://www.goooogla.com/best-for-ranking-azluluseo/dmmvnvseo/</t>
        </is>
      </c>
      <c r="B202" s="57" t="inlineStr">
        <is>
          <t>goooogla.com</t>
        </is>
      </c>
      <c r="C202" s="58" t="inlineStr">
        <is>
          <t>nfa.co.uk</t>
        </is>
      </c>
      <c r="D202" s="57" t="inlineStr">
        <is>
          <t>https://www.nationalfosteringgroup.co.uk/</t>
        </is>
      </c>
      <c r="E202" s="57" t="inlineStr">
        <is>
          <t>Nofollow</t>
        </is>
      </c>
      <c r="F202" s="57" t="n">
        <v>0</v>
      </c>
      <c r="G202" s="57" t="inlineStr">
        <is>
          <t>2026-04-18</t>
        </is>
      </c>
      <c r="H202" s="57" t="inlineStr">
        <is>
          <t>2026-05-05</t>
        </is>
      </c>
      <c r="I202" s="59" t="inlineStr">
        <is>
          <t>Disavow</t>
        </is>
      </c>
      <c r="J202" s="60" t="inlineStr"/>
    </row>
    <row r="203">
      <c r="A203" s="57" t="inlineStr">
        <is>
          <t>https://www.goooogla.com/best-for-ranking-baankyseo/onseruseo/</t>
        </is>
      </c>
      <c r="B203" s="57" t="inlineStr">
        <is>
          <t>goooogla.com</t>
        </is>
      </c>
      <c r="C203" s="58" t="inlineStr">
        <is>
          <t>nfa.co.uk</t>
        </is>
      </c>
      <c r="D203" s="57" t="inlineStr">
        <is>
          <t>https://www.nationalfosteringgroup.co.uk/</t>
        </is>
      </c>
      <c r="E203" s="57" t="inlineStr">
        <is>
          <t>Nofollow</t>
        </is>
      </c>
      <c r="F203" s="57" t="n">
        <v>0</v>
      </c>
      <c r="G203" s="57" t="inlineStr">
        <is>
          <t>2026-04-19</t>
        </is>
      </c>
      <c r="H203" s="57" t="inlineStr">
        <is>
          <t>2026-05-08</t>
        </is>
      </c>
      <c r="I203" s="59" t="inlineStr">
        <is>
          <t>Disavow</t>
        </is>
      </c>
      <c r="J203" s="60" t="inlineStr"/>
    </row>
    <row r="204">
      <c r="A204" s="57" t="inlineStr">
        <is>
          <t>https://www.goooogla.com/best-for-ranking-baankyseo/ramusxseo/</t>
        </is>
      </c>
      <c r="B204" s="57" t="inlineStr">
        <is>
          <t>goooogla.com</t>
        </is>
      </c>
      <c r="C204" s="58" t="inlineStr">
        <is>
          <t>nfa.co.uk</t>
        </is>
      </c>
      <c r="D204" s="57" t="inlineStr">
        <is>
          <t>https://www.nationalfosteringgroup.co.uk/</t>
        </is>
      </c>
      <c r="E204" s="57" t="inlineStr">
        <is>
          <t>Nofollow</t>
        </is>
      </c>
      <c r="F204" s="57" t="n">
        <v>0</v>
      </c>
      <c r="G204" s="57" t="inlineStr">
        <is>
          <t>2026-04-19</t>
        </is>
      </c>
      <c r="H204" s="57" t="inlineStr">
        <is>
          <t>2026-05-08</t>
        </is>
      </c>
      <c r="I204" s="59" t="inlineStr">
        <is>
          <t>Disavow</t>
        </is>
      </c>
      <c r="J204" s="60" t="inlineStr"/>
    </row>
    <row r="205">
      <c r="A205" s="57" t="inlineStr">
        <is>
          <t>https://www.knows.monster/domain/domain/part/165376</t>
        </is>
      </c>
      <c r="B205" s="57" t="inlineStr">
        <is>
          <t>knows.monster</t>
        </is>
      </c>
      <c r="C205" s="58" t="inlineStr">
        <is>
          <t>nationalfosteringgroup.co.uk</t>
        </is>
      </c>
      <c r="D205" s="57" t="inlineStr">
        <is>
          <t>https://nationalfosteringgroup.co.uk/</t>
        </is>
      </c>
      <c r="E205" s="57" t="inlineStr">
        <is>
          <t>Nofollow</t>
        </is>
      </c>
      <c r="F205" s="57" t="n">
        <v>0</v>
      </c>
      <c r="G205" s="57" t="inlineStr">
        <is>
          <t>2026-01-04</t>
        </is>
      </c>
      <c r="H205" s="57" t="inlineStr">
        <is>
          <t>2026-08-29</t>
        </is>
      </c>
      <c r="I205" s="59" t="inlineStr">
        <is>
          <t>Disavow</t>
        </is>
      </c>
      <c r="J205" s="60" t="inlineStr"/>
    </row>
    <row r="206">
      <c r="A206" s="57" t="inlineStr">
        <is>
          <t>https://www.wants.cfd/domain/domain/part/168027</t>
        </is>
      </c>
      <c r="B206" s="57" t="inlineStr">
        <is>
          <t>wants.cfd</t>
        </is>
      </c>
      <c r="C206" s="58" t="inlineStr">
        <is>
          <t>nfa.co.uk</t>
        </is>
      </c>
      <c r="D206" s="57" t="inlineStr">
        <is>
          <t>https://www.nationalfosteringgroup.co.uk/</t>
        </is>
      </c>
      <c r="E206" s="57" t="inlineStr">
        <is>
          <t>Nofollow</t>
        </is>
      </c>
      <c r="F206" s="57" t="n">
        <v>0</v>
      </c>
      <c r="G206" s="57" t="inlineStr">
        <is>
          <t>2026-05-05</t>
        </is>
      </c>
      <c r="H206" s="57" t="inlineStr">
        <is>
          <t>2026-05-05</t>
        </is>
      </c>
      <c r="I206" s="59" t="inlineStr">
        <is>
          <t>Disavow</t>
        </is>
      </c>
      <c r="J206" s="60" t="inlineStr"/>
    </row>
    <row r="207">
      <c r="A207" s="57" t="inlineStr">
        <is>
          <t>https://toponlinegamblingcasinos.online/all/2031/23.html</t>
        </is>
      </c>
      <c r="B207" s="57" t="inlineStr">
        <is>
          <t>toponlinegamblingcasinos.online</t>
        </is>
      </c>
      <c r="C207" s="58" t="inlineStr">
        <is>
          <t>High Quality Dofollow Backlinks DA 50 PA 40 Premium PBN Network Service nationalfosteringgroup.co.uk Rank First Page Google Fast SEO Link Building Buy Backlinks Online Cheap</t>
        </is>
      </c>
      <c r="D207" s="57" t="inlineStr">
        <is>
          <t>https://nationalfosteringgroup.co.uk/</t>
        </is>
      </c>
      <c r="E207" s="57" t="inlineStr">
        <is>
          <t>Follow</t>
        </is>
      </c>
      <c r="F207" s="57" t="inlineStr"/>
      <c r="G207" s="57" t="inlineStr">
        <is>
          <t>2026-09-09</t>
        </is>
      </c>
      <c r="H207" s="57" t="inlineStr"/>
      <c r="I207" s="59" t="inlineStr">
        <is>
          <t>Disavow</t>
        </is>
      </c>
      <c r="J207" s="60" t="inlineStr"/>
    </row>
    <row r="208">
      <c r="A208" s="57" t="inlineStr">
        <is>
          <t>https://webrankinsights.shop/b8d33ba6d-ranking-stability-blueprint-b2b-rank-using-high-da-guest-posts-sidebar-links-long-term-seo-method-tools-tactics-and-insights-for-scalable-seo-performance/</t>
        </is>
      </c>
      <c r="B208" s="57" t="inlineStr">
        <is>
          <t>webrankinsights.shop</t>
        </is>
      </c>
      <c r="C208" s="58" t="inlineStr">
        <is>
          <t>Strengthen nationalfosteringgroup.co.uk through premium guest posts, contextual backlinks, on page and local SEO, conversion focused web development, SaaS tools and automation tools for a measurable DR/DA/TF boost with full transparency. We also prioritize topical relevance, clean placement standards, sensible campaign pacing, and reporting that connects work to outcomes. · Web Rank Insights,...</t>
        </is>
      </c>
      <c r="D208" s="57" t="inlineStr">
        <is>
          <t>https://nationalfosteringgroup.co.uk/</t>
        </is>
      </c>
      <c r="E208" s="57" t="inlineStr">
        <is>
          <t>Nofollow</t>
        </is>
      </c>
      <c r="F208" s="57" t="inlineStr"/>
      <c r="G208" s="57" t="inlineStr">
        <is>
          <t>2026-07-21</t>
        </is>
      </c>
      <c r="H208" s="57" t="inlineStr"/>
      <c r="I208" s="59" t="inlineStr">
        <is>
          <t>Disavow</t>
        </is>
      </c>
      <c r="J208" s="60" t="inlineStr"/>
    </row>
    <row r="209">
      <c r="A209" s="57" t="inlineStr">
        <is>
          <t>https://domainrankacademy.shop/bc6e254aa-ranking-velocity-blueprint-ecommerce-rank-using-niche-edits-authority-link-packages-complete-implementation-guide-planning-testing-and-tracking-for-consistent-traffic-growth/</t>
        </is>
      </c>
      <c r="B209" s="57" t="inlineStr">
        <is>
          <t>domainrankacademy.shop</t>
        </is>
      </c>
      <c r="C209" s="58" t="inlineStr">
        <is>
          <t>Take nationalfosteringgroup.co.uk to page one with premium guest posts, contextual backlinks, on page and local SEO, conversion focused web development, SaaS tools and automation tools, long term DR/DA/TF gains with full transparency. Every delivery follows a structured plan for content relevance, link diversity, authority checks, traffic measurement, and ongoing optimization. · Domain Rank...</t>
        </is>
      </c>
      <c r="D209" s="57" t="inlineStr">
        <is>
          <t>https://nationalfosteringgroup.co.uk/</t>
        </is>
      </c>
      <c r="E209" s="57" t="inlineStr">
        <is>
          <t>Nofollow</t>
        </is>
      </c>
      <c r="F209" s="57" t="inlineStr"/>
      <c r="G209" s="57" t="inlineStr">
        <is>
          <t>2026-07-24</t>
        </is>
      </c>
      <c r="H209" s="57" t="inlineStr"/>
      <c r="I209" s="59" t="inlineStr">
        <is>
          <t>Disavow</t>
        </is>
      </c>
      <c r="J209" s="60" t="inlineStr"/>
    </row>
    <row r="210">
      <c r="A210" s="57" t="inlineStr">
        <is>
          <t>https://domainrankteam.shop/6748363ec-pbn-backlinks-helped-mortgage-site-recovered-lost-traffic-fully-complete-case-study-data-real-world-action-plan-tools-tactics-and-insights-for-reliable-page-one-progress/</t>
        </is>
      </c>
      <c r="B210" s="57" t="inlineStr">
        <is>
          <t>domainrankteam.shop</t>
        </is>
      </c>
      <c r="C210" s="58" t="inlineStr">
        <is>
          <t>Scale nationalfosteringgroup.co.uk with guest posts, backlinks, on page and local SEO, web development, SaaS tools and workflow automation tools, earning long term DR/DA/TF gains across all markets. Every delivery follows a structured plan for content relevance, link diversity, authority checks, traffic measurement, and ongoing optimization. · Domain Rank Team, A dedicated specialist team for...</t>
        </is>
      </c>
      <c r="D210" s="57" t="inlineStr">
        <is>
          <t>https://nationalfosteringgroup.co.uk/</t>
        </is>
      </c>
      <c r="E210" s="57" t="inlineStr">
        <is>
          <t>Nofollow</t>
        </is>
      </c>
      <c r="F210" s="57" t="inlineStr"/>
      <c r="G210" s="57" t="inlineStr">
        <is>
          <t>2026-07-23</t>
        </is>
      </c>
      <c r="H210" s="57" t="inlineStr"/>
      <c r="I210" s="59" t="inlineStr">
        <is>
          <t>Disavow</t>
        </is>
      </c>
      <c r="J210" s="60" t="inlineStr"/>
    </row>
    <row r="211">
      <c r="A211" s="57" t="inlineStr">
        <is>
          <t>https://siterankbuilders.shop/642b748ce-link-insertions-vs-editorial-links-law-firm-which-moves-rankings-faster-holds-longer-real-world-action-plan-quality-checks-and-reporting-for-competitive-serp-results/</t>
        </is>
      </c>
      <c r="B211" s="57" t="inlineStr">
        <is>
          <t>siterankbuilders.shop</t>
        </is>
      </c>
      <c r="C211" s="58" t="inlineStr">
        <is>
          <t>Complete SEO for nationalfosteringgroup.co.uk: contextual backlinks, premium guest posts, on page SEO, local SEO, custom web development, SaaS tools plus automation tools, delivering compounding DR/DA/TF with full transparency. Campaign quality is protected through manual review, realistic pacing, diversified sources, accurate reporting, and continuous performance checks. · Site Rank Builders,...</t>
        </is>
      </c>
      <c r="D211" s="57" t="inlineStr">
        <is>
          <t>https://nationalfosteringgroup.co.uk/</t>
        </is>
      </c>
      <c r="E211" s="57" t="inlineStr">
        <is>
          <t>Nofollow</t>
        </is>
      </c>
      <c r="F211" s="57" t="inlineStr"/>
      <c r="G211" s="57" t="inlineStr">
        <is>
          <t>2026-07-26</t>
        </is>
      </c>
      <c r="H211" s="57" t="inlineStr"/>
      <c r="I211" s="59" t="inlineStr">
        <is>
          <t>Disavow</t>
        </is>
      </c>
      <c r="J211" s="60" t="inlineStr"/>
    </row>
    <row r="212">
      <c r="A212" s="57" t="inlineStr">
        <is>
          <t>https://linkcollective.shop/cdfdaaa28-build-unstoppable-pharmaceutical-serp-traffic-services-editorial-links-traffic-playbook-advanced-growth-framework-mistakes-risks-and-solutions-for-reliable-page-one-progress/</t>
        </is>
      </c>
      <c r="B212" s="57" t="inlineStr">
        <is>
          <t>linkcollective.shop</t>
        </is>
      </c>
      <c r="C212" s="58" t="inlineStr">
        <is>
          <t>Boost nationalfosteringgroup.co.uk using guest posts and backlinks, on page SEO, local SEO, web development, SaaS integrations and automation tools for DR/DA/TF that climbs steadily worldwide. Campaign quality is protected through manual review, realistic pacing, diversified sources, accurate reporting, and continuous performance checks. · Link Collective, An expert collective focused on link...</t>
        </is>
      </c>
      <c r="D212" s="57" t="inlineStr">
        <is>
          <t>https://nationalfosteringgroup.co.uk/</t>
        </is>
      </c>
      <c r="E212" s="57" t="inlineStr">
        <is>
          <t>Nofollow</t>
        </is>
      </c>
      <c r="F212" s="57" t="inlineStr"/>
      <c r="G212" s="57" t="inlineStr">
        <is>
          <t>2026-07-24</t>
        </is>
      </c>
      <c r="H212" s="57" t="inlineStr"/>
      <c r="I212" s="59" t="inlineStr">
        <is>
          <t>Disavow</t>
        </is>
      </c>
      <c r="J212" s="60" t="inlineStr"/>
    </row>
    <row r="213">
      <c r="A213" s="57" t="inlineStr">
        <is>
          <t>https://rankseomasters.shop/fa9fdb6d7-used-sidebar-links-rebuilt-dr-after-domain-migration-legal-site-month-by-month-progress-proven-optimization-process-quality-checks-and-reporting-for-better-google-positions/</t>
        </is>
      </c>
      <c r="B213" s="57" t="inlineStr">
        <is>
          <t>rankseomasters.shop</t>
        </is>
      </c>
      <c r="C213" s="58" t="inlineStr">
        <is>
          <t>Grow nationalfosteringgroup.co.uk with premium guest posts, contextual backlinks, on page and local SEO, conversion focused web development, SaaS tools and automation tools, a noticeable DR/DA/TF rise for new or established sites. The strategy also covers competitor research, natural anchor distribution, quality verification, and clear monthly performance reporting. · Rank SEO Masters,...</t>
        </is>
      </c>
      <c r="D213" s="57" t="inlineStr">
        <is>
          <t>https://nationalfosteringgroup.co.uk/</t>
        </is>
      </c>
      <c r="E213" s="57" t="inlineStr">
        <is>
          <t>Nofollow</t>
        </is>
      </c>
      <c r="F213" s="57" t="inlineStr"/>
      <c r="G213" s="57" t="inlineStr">
        <is>
          <t>2026-07-22</t>
        </is>
      </c>
      <c r="H213" s="57" t="inlineStr"/>
      <c r="I213" s="59" t="inlineStr">
        <is>
          <t>Disavow</t>
        </is>
      </c>
      <c r="J213" s="60" t="inlineStr"/>
    </row>
    <row r="214">
      <c r="A214" s="57" t="inlineStr">
        <is>
          <t>https://pageseoresults.shop/01bca8bca-ranking-recovery-blueprint-fintech-rank-using-link-insertions-web-development-complete-implementation-guide-examples-metrics-and-lessons-for-reliable-page-one-progress/</t>
        </is>
      </c>
      <c r="B214" s="57" t="inlineStr">
        <is>
          <t>pageseoresults.shop</t>
        </is>
      </c>
      <c r="C214" s="58" t="inlineStr">
        <is>
          <t>Complete SEO for nationalfosteringgroup.co.uk: high DR backlinks, editorial guest posts, on page SEO, local SEO, web development, SaaS tools and automation tools, delivering rising DR/DA/TF scores worldwide. Each project is supported by careful prospect selection, manual quality checks, balanced link velocity, and measurable ranking analysis. · Page SEO Results, A results focused platform for...</t>
        </is>
      </c>
      <c r="D214" s="57" t="inlineStr">
        <is>
          <t>https://nationalfosteringgroup.co.uk/</t>
        </is>
      </c>
      <c r="E214" s="57" t="inlineStr">
        <is>
          <t>Nofollow</t>
        </is>
      </c>
      <c r="F214" s="57" t="inlineStr"/>
      <c r="G214" s="57" t="inlineStr">
        <is>
          <t>2026-07-24</t>
        </is>
      </c>
      <c r="H214" s="57" t="inlineStr"/>
      <c r="I214" s="59" t="inlineStr">
        <is>
          <t>Disavow</t>
        </is>
      </c>
      <c r="J214" s="60" t="inlineStr"/>
    </row>
    <row r="215">
      <c r="A215" s="57" t="inlineStr">
        <is>
          <t>https://serpcollective.shop/bf6449205-build-unstoppable-medical-serp-local-seo-sidebar-links-traffic-playbook-complete-implementation-guide-quality-checks-and-reporting-for-sustainable-organic-growth/</t>
        </is>
      </c>
      <c r="B215" s="57" t="inlineStr">
        <is>
          <t>serpcollective.shop</t>
        </is>
      </c>
      <c r="C215" s="58" t="inlineStr">
        <is>
          <t>Strengthen nationalfosteringgroup.co.uk through high DR backlinks, editorial guest posts, on page SEO, local SEO, web development, SaaS tools and automation tools for sustained DR/DA/TF uplift with full transparency. We strengthen the campaign with keyword mapping, source diversification, placement audits, performance benchmarks, and straightforward reporting. · SERP Collective, An expert...</t>
        </is>
      </c>
      <c r="D215" s="57" t="inlineStr">
        <is>
          <t>https://nationalfosteringgroup.co.uk/</t>
        </is>
      </c>
      <c r="E215" s="57" t="inlineStr">
        <is>
          <t>Nofollow</t>
        </is>
      </c>
      <c r="F215" s="57" t="inlineStr"/>
      <c r="G215" s="57" t="inlineStr">
        <is>
          <t>2026-07-24</t>
        </is>
      </c>
      <c r="H215" s="57" t="inlineStr"/>
      <c r="I215" s="59" t="inlineStr">
        <is>
          <t>Disavow</t>
        </is>
      </c>
      <c r="J215" s="60" t="inlineStr"/>
    </row>
    <row r="216">
      <c r="A216" s="57" t="inlineStr">
        <is>
          <t>https://domainrankpartners.shop/f6afd8dec-authority-building-blueprint-travel-rank-using-automation-tools-pbn-backlinks-practical-execution-roadmap-quality-checks-and-reporting-for-sustainable-organic-growth/</t>
        </is>
      </c>
      <c r="B216" s="57" t="inlineStr">
        <is>
          <t>domainrankpartners.shop</t>
        </is>
      </c>
      <c r="C216" s="58" t="inlineStr">
        <is>
          <t>For nationalfosteringgroup.co.uk, we deliver guest posts and backlinks, on page SEO, local SEO, web development, SaaS integrations and automation tools, balanced DR/DA/TF growth in any language. Every delivery follows a structured plan for content relevance, link diversity, authority checks, traffic measurement, and ongoing optimization. · Domain Rank Partners, Trusted strategic partners...</t>
        </is>
      </c>
      <c r="D216" s="57" t="inlineStr">
        <is>
          <t>https://nationalfosteringgroup.co.uk/</t>
        </is>
      </c>
      <c r="E216" s="57" t="inlineStr">
        <is>
          <t>Nofollow</t>
        </is>
      </c>
      <c r="F216" s="57" t="inlineStr"/>
      <c r="G216" s="57" t="inlineStr">
        <is>
          <t>2026-08-07</t>
        </is>
      </c>
      <c r="H216" s="57" t="inlineStr"/>
      <c r="I216" s="59" t="inlineStr">
        <is>
          <t>Disavow</t>
        </is>
      </c>
      <c r="J216" s="60" t="inlineStr"/>
    </row>
    <row r="217">
      <c r="A217" s="57" t="inlineStr">
        <is>
          <t>https://linkseonetwork.shop/37e9e30d7-45-day-crowd-links-case-study-b2b-placements-anchors-rankings-advanced-growth-framework-tools-tactics-and-insights-for-stronger-domain-authority/</t>
        </is>
      </c>
      <c r="B217" s="57" t="inlineStr">
        <is>
          <t>linkseonetwork.shop</t>
        </is>
      </c>
      <c r="C217" s="58" t="inlineStr">
        <is>
          <t>For nationalfosteringgroup.co.uk, we deliver high quality backlinks, guest posts, on page and local SEO, custom web development, SaaS tools and automation tools, a clear DR/DA/TF lift for any industry. We also prioritize topical relevance, clean placement standards, sensible campaign pacing, and reporting that connects work to outcomes. · Link SEO Network, A connected professional network...</t>
        </is>
      </c>
      <c r="D217" s="57" t="inlineStr">
        <is>
          <t>https://nationalfosteringgroup.co.uk/</t>
        </is>
      </c>
      <c r="E217" s="57" t="inlineStr">
        <is>
          <t>Nofollow</t>
        </is>
      </c>
      <c r="F217" s="57" t="inlineStr"/>
      <c r="G217" s="57" t="inlineStr">
        <is>
          <t>2026-08-09</t>
        </is>
      </c>
      <c r="H217" s="57" t="inlineStr"/>
      <c r="I217" s="59" t="inlineStr">
        <is>
          <t>Disavow</t>
        </is>
      </c>
      <c r="J217" s="60" t="inlineStr"/>
    </row>
    <row r="218">
      <c r="A218" s="57" t="inlineStr">
        <is>
          <t>https://seogrowthpipeline.shop/2df56ab6f-algorithm-hit-to-full-recovery-legal-90-day-strategy-only-authority-link-packages-practical-execution-roadmap-quality-checks-and-reporting-for-competitive-serp-results/</t>
        </is>
      </c>
      <c r="B218" s="57" t="inlineStr">
        <is>
          <t>seogrowthpipeline.shop</t>
        </is>
      </c>
      <c r="C218" s="58" t="inlineStr">
        <is>
          <t>Complete SEO for nationalfosteringgroup.co.uk: contextual backlinks, premium guest posts, on page SEO, local SEO, custom web development, SaaS tools plus automation tools, delivering sustained DR/DA/TF uplift with clean reporting. Campaign quality is protected through manual review, realistic pacing, diversified sources, accurate reporting, and continuous performance checks. · SEO Growth Pipeline...</t>
        </is>
      </c>
      <c r="D218" s="57" t="inlineStr">
        <is>
          <t>https://nationalfosteringgroup.co.uk/</t>
        </is>
      </c>
      <c r="E218" s="57" t="inlineStr">
        <is>
          <t>Nofollow</t>
        </is>
      </c>
      <c r="F218" s="57" t="inlineStr"/>
      <c r="G218" s="57" t="inlineStr">
        <is>
          <t>2026-07-19</t>
        </is>
      </c>
      <c r="H218" s="57" t="inlineStr"/>
      <c r="I218" s="59" t="inlineStr">
        <is>
          <t>Disavow</t>
        </is>
      </c>
      <c r="J218" s="60" t="inlineStr"/>
    </row>
    <row r="219">
      <c r="A219" s="57" t="inlineStr">
        <is>
          <t>https://backlinkmasters.shop/a621010ae-18-month-crowd-links-journey-health-page3-to-page1-complete-implementation-guide-examples-metrics-and-lessons-for-sustainable-organic-growth/</t>
        </is>
      </c>
      <c r="B219" s="57" t="inlineStr">
        <is>
          <t>backlinkmasters.shop</t>
        </is>
      </c>
      <c r="C219" s="58" t="inlineStr">
        <is>
          <t>Complete SEO for nationalfosteringgroup.co.uk: premium guest posts, contextual backlinks, on page and local SEO, conversion focused web development, SaaS tools and automation tools, delivering durable DR/DA/TF gains for any business size. We strengthen the campaign with keyword mapping, source diversification, placement audits, performance benchmarks, and straightforward reporting. · Backlink...</t>
        </is>
      </c>
      <c r="D219" s="57" t="inlineStr">
        <is>
          <t>https://nationalfosteringgroup.co.uk/</t>
        </is>
      </c>
      <c r="E219" s="57" t="inlineStr">
        <is>
          <t>Nofollow</t>
        </is>
      </c>
      <c r="F219" s="57" t="inlineStr"/>
      <c r="G219" s="57" t="inlineStr">
        <is>
          <t>2026-07-19</t>
        </is>
      </c>
      <c r="H219" s="57" t="inlineStr"/>
      <c r="I219" s="59" t="inlineStr">
        <is>
          <t>Disavow</t>
        </is>
      </c>
      <c r="J219" s="60" t="inlineStr"/>
    </row>
    <row r="220">
      <c r="A220" s="57" t="inlineStr">
        <is>
          <t>https://seolinktoolkit.shop/1cc9933eb-dofollow-backlinks-helped-finance-site-doubled-organic-revenue-90-days-complete-case-study-data-step-by-step-strategy-cost-timeline-and-results-for-higher-search-visibility/</t>
        </is>
      </c>
      <c r="B220" s="57" t="inlineStr">
        <is>
          <t>seolinktoolkit.shop</t>
        </is>
      </c>
      <c r="C220" s="58" t="inlineStr">
        <is>
          <t>Everything nationalfosteringgroup.co.uk needs: premium guest posts, high quality backlinks, on page SEO, local SEO, web development, SaaS tools and automation tools, a measurable DR/DA/TF boost for local or global targets. Results are supported by relevant placements, sensible link velocity, documented checks, competitor comparisons, and clear evidence of progress. · 1cc9933eb</t>
        </is>
      </c>
      <c r="D220" s="57" t="inlineStr">
        <is>
          <t>https://nationalfosteringgroup.co.uk/</t>
        </is>
      </c>
      <c r="E220" s="57" t="inlineStr">
        <is>
          <t>Nofollow</t>
        </is>
      </c>
      <c r="F220" s="57" t="inlineStr"/>
      <c r="G220" s="57" t="inlineStr">
        <is>
          <t>2026-07-19</t>
        </is>
      </c>
      <c r="H220" s="57" t="inlineStr"/>
      <c r="I220" s="59" t="inlineStr">
        <is>
          <t>Disavow</t>
        </is>
      </c>
      <c r="J220" s="60" t="inlineStr"/>
    </row>
    <row r="221">
      <c r="A221" s="57" t="inlineStr">
        <is>
          <t>https://organicrankdirect.shop/f0e4ca616-18-month-automation-tools-journey-dental-dr5-to-dr40-real-world-action-plan-mistakes-risks-and-solutions-for-reliable-page-one-progress/</t>
        </is>
      </c>
      <c r="B221" s="57" t="inlineStr">
        <is>
          <t>organicrankdirect.shop</t>
        </is>
      </c>
      <c r="C221" s="58" t="inlineStr">
        <is>
          <t>Power up nationalfosteringgroup.co.uk: guest posts, backlinks, on page and local SEO, web development, SaaS tools and workflow automation tools for a healthier DR/DA/TF profile across any niche. Every delivery follows a structured plan for content relevance, link diversity, authority checks, traffic measurement, and ongoing optimization. · Organic Rank Direct, Direct managed solutions for...</t>
        </is>
      </c>
      <c r="D221" s="57" t="inlineStr">
        <is>
          <t>https://nationalfosteringgroup.co.uk/</t>
        </is>
      </c>
      <c r="E221" s="57" t="inlineStr">
        <is>
          <t>Nofollow</t>
        </is>
      </c>
      <c r="F221" s="57" t="inlineStr"/>
      <c r="G221" s="57" t="inlineStr">
        <is>
          <t>2026-07-21</t>
        </is>
      </c>
      <c r="H221" s="57" t="inlineStr"/>
      <c r="I221" s="59" t="inlineStr">
        <is>
          <t>Disavow</t>
        </is>
      </c>
      <c r="J221" s="60" t="inlineStr"/>
    </row>
    <row r="222">
      <c r="A222" s="57" t="inlineStr">
        <is>
          <t>https://seoboostsystems.shop/8f26853c9-used-crowd-links-doubled-organic-revenue-90-days-healthcare-site-month-by-month-progress-measurable-results-blueprint-authority-traffic-and-conversions-for-lasting-ranking-improvements/</t>
        </is>
      </c>
      <c r="B222" s="57" t="inlineStr">
        <is>
          <t>seoboostsystems.shop</t>
        </is>
      </c>
      <c r="C222" s="58" t="inlineStr">
        <is>
          <t>nationalfosteringgroup.co.uk: high DR backlinks, editorial guest posts, on page SEO, local SEO, web development, SaaS tools and automation tools, all driving higher DR/DA/TF across the board for any business size. The service also includes technical review, content alignment, backlink quality screening, conversion considerations, and transparent milestone reporting. · SEO Boost Systems,...</t>
        </is>
      </c>
      <c r="D222" s="57" t="inlineStr">
        <is>
          <t>https://nationalfosteringgroup.co.uk/</t>
        </is>
      </c>
      <c r="E222" s="57" t="inlineStr">
        <is>
          <t>Nofollow</t>
        </is>
      </c>
      <c r="F222" s="57" t="inlineStr"/>
      <c r="G222" s="57" t="inlineStr">
        <is>
          <t>2026-07-23</t>
        </is>
      </c>
      <c r="H222" s="57" t="inlineStr"/>
      <c r="I222" s="59" t="inlineStr">
        <is>
          <t>Disavow</t>
        </is>
      </c>
      <c r="J222" s="60" t="inlineStr"/>
    </row>
    <row r="223">
      <c r="A223" s="57" t="inlineStr">
        <is>
          <t>https://organicranksystems.shop/0d94b7b59-dr-growth-blueprint-financial-advisory-rank-using-dr-boost-services-automation-tools-proven-optimization-process-tools-tactics-and-insights-for-stronger-domain-authority/</t>
        </is>
      </c>
      <c r="B223" s="57" t="inlineStr">
        <is>
          <t>organicranksystems.shop</t>
        </is>
      </c>
      <c r="C223" s="58" t="inlineStr">
        <is>
          <t>Power up nationalfosteringgroup.co.uk: premium guest posts, contextual backlinks, on page and local SEO, conversion focused web development, SaaS tools and automation tools for DR/DA/TF gains that hold built to last. We strengthen the campaign with keyword mapping, source diversification, placement audits, performance benchmarks, and straightforward reporting. · Organic Rank Systems, Advanced...</t>
        </is>
      </c>
      <c r="D223" s="57" t="inlineStr">
        <is>
          <t>https://nationalfosteringgroup.co.uk/</t>
        </is>
      </c>
      <c r="E223" s="57" t="inlineStr">
        <is>
          <t>Nofollow</t>
        </is>
      </c>
      <c r="F223" s="57" t="inlineStr"/>
      <c r="G223" s="57" t="inlineStr">
        <is>
          <t>2026-07-23</t>
        </is>
      </c>
      <c r="H223" s="57" t="inlineStr"/>
      <c r="I223" s="59" t="inlineStr">
        <is>
          <t>Disavow</t>
        </is>
      </c>
      <c r="J223" s="60" t="inlineStr"/>
    </row>
    <row r="224">
      <c r="A224" s="57" t="inlineStr">
        <is>
          <t>https://siterankacademy.shop/0eab34524-30-day-local-seo-journey-insurance-page5-to-top3-rankings-long-term-seo-method-cost-timeline-and-results-for-lasting-ranking-improvements/</t>
        </is>
      </c>
      <c r="B224" s="57" t="inlineStr">
        <is>
          <t>siterankacademy.shop</t>
        </is>
      </c>
      <c r="C224" s="58" t="inlineStr">
        <is>
          <t>Boost nationalfosteringgroup.co.uk using guest posts, backlinks, on page and local SEO, web development, SaaS tools and workflow automation tools for long term DR/DA/TF gains tailored to your vertical. We strengthen the campaign with keyword mapping, source diversification, placement audits, performance benchmarks, and straightforward reporting. · Site Rank Academy, A learning and strategy...</t>
        </is>
      </c>
      <c r="D224" s="57" t="inlineStr">
        <is>
          <t>https://nationalfosteringgroup.co.uk/</t>
        </is>
      </c>
      <c r="E224" s="57" t="inlineStr">
        <is>
          <t>Nofollow</t>
        </is>
      </c>
      <c r="F224" s="57" t="inlineStr"/>
      <c r="G224" s="57" t="inlineStr">
        <is>
          <t>2026-07-23</t>
        </is>
      </c>
      <c r="H224" s="57" t="inlineStr"/>
      <c r="I224" s="59" t="inlineStr">
        <is>
          <t>Disavow</t>
        </is>
      </c>
      <c r="J224" s="60" t="inlineStr"/>
    </row>
    <row r="225">
      <c r="A225" s="57" t="inlineStr">
        <is>
          <t>https://searchrankgroup.shop/f632e1359-saas-tools-recovered-lost-traffic-fully-healthcare-money-site-every-dollar-ranking-tracked-proven-optimization-process-research-execution-and-analysis-for-lasting-ranking-improvements/</t>
        </is>
      </c>
      <c r="B225" s="57" t="inlineStr">
        <is>
          <t>searchrankgroup.shop</t>
        </is>
      </c>
      <c r="C225" s="58" t="inlineStr">
        <is>
          <t>Rank nationalfosteringgroup.co.uk higher with guest posts and backlinks, on page SEO, local SEO, web development, SaaS integrations and automation tools, balanced DR/DA/TF growth with full transparency. Every campaign includes niche relevance checks, diversified anchor planning, placement review, and transparent progress tracking. · Search Rank Group, A professional services group for...</t>
        </is>
      </c>
      <c r="D225" s="57" t="inlineStr">
        <is>
          <t>https://nationalfosteringgroup.co.uk/</t>
        </is>
      </c>
      <c r="E225" s="57" t="inlineStr">
        <is>
          <t>Nofollow</t>
        </is>
      </c>
      <c r="F225" s="57" t="inlineStr"/>
      <c r="G225" s="57" t="inlineStr">
        <is>
          <t>2026-07-21</t>
        </is>
      </c>
      <c r="H225" s="57" t="inlineStr"/>
      <c r="I225" s="59" t="inlineStr">
        <is>
          <t>Disavow</t>
        </is>
      </c>
      <c r="J225" s="60" t="inlineStr"/>
    </row>
    <row r="226">
      <c r="A226" s="57" t="inlineStr">
        <is>
          <t>https://linkgrowthinsights.shop/dd8e012fc-page1-rankings-ecommerce-only-traffic-services-possible-2025-real-experiment-practical-execution-roadmap-quality-checks-and-reporting-for-stronger-domain-authority/</t>
        </is>
      </c>
      <c r="B226" s="57" t="inlineStr">
        <is>
          <t>linkgrowthinsights.shop</t>
        </is>
      </c>
      <c r="C226" s="58" t="inlineStr">
        <is>
          <t>For nationalfosteringgroup.co.uk, we deliver guest posts, backlinks, on page and local SEO, web development, SaaS tools and workflow automation tools, a measurable DR/DA/TF boost worldwide. The strategy also covers competitor research, natural anchor distribution, quality verification, and clear monthly performance reporting. · Link Growth Insights, Research, guidance and practical insights...</t>
        </is>
      </c>
      <c r="D226" s="57" t="inlineStr">
        <is>
          <t>https://nationalfosteringgroup.co.uk/</t>
        </is>
      </c>
      <c r="E226" s="57" t="inlineStr">
        <is>
          <t>Nofollow</t>
        </is>
      </c>
      <c r="F226" s="57" t="inlineStr"/>
      <c r="G226" s="57" t="inlineStr">
        <is>
          <t>2026-07-22</t>
        </is>
      </c>
      <c r="H226" s="57" t="inlineStr"/>
      <c r="I226" s="59" t="inlineStr">
        <is>
          <t>Disavow</t>
        </is>
      </c>
      <c r="J226" s="60" t="inlineStr"/>
    </row>
    <row r="227">
      <c r="A227" s="57" t="inlineStr">
        <is>
          <t>https://pageseoexpress.shop/474d98826-traffic-recovery-blueprint-ecommerce-rank-using-homepage-links-link-insertions-measurable-results-blueprint-research-execution-and-analysis-for-sustainable-organic-growth/</t>
        </is>
      </c>
      <c r="B227" s="57" t="inlineStr">
        <is>
          <t>pageseoexpress.shop</t>
        </is>
      </c>
      <c r="C227" s="58" t="inlineStr">
        <is>
          <t>Boost nationalfosteringgroup.co.uk using premium guest posts, high quality backlinks, on page SEO, local SEO, web development, SaaS tools and automation tools for sustained DR/DA/TF uplift with clean reporting. The plan remains focused on natural relevance, credible sources, balanced optimization, measurable search gains, and sustainable long term execution. · Page SEO Express, Fast, focused...</t>
        </is>
      </c>
      <c r="D227" s="57" t="inlineStr">
        <is>
          <t>https://nationalfosteringgroup.co.uk/</t>
        </is>
      </c>
      <c r="E227" s="57" t="inlineStr">
        <is>
          <t>Nofollow</t>
        </is>
      </c>
      <c r="F227" s="57" t="inlineStr"/>
      <c r="G227" s="57" t="inlineStr">
        <is>
          <t>2026-07-23</t>
        </is>
      </c>
      <c r="H227" s="57" t="inlineStr"/>
      <c r="I227" s="59" t="inlineStr">
        <is>
          <t>Disavow</t>
        </is>
      </c>
      <c r="J227" s="60" t="inlineStr"/>
    </row>
    <row r="228">
      <c r="A228" s="57" t="inlineStr">
        <is>
          <t>https://seogrowthresults.shop/72b0a86d4-on-page-seo-recovered-lost-traffic-fully-real-estate-money-site-every-dollar-ranking-tracked-advanced-growth-framework-cost-timeline-and-results-for-higher-search-visibility/</t>
        </is>
      </c>
      <c r="B228" s="57" t="inlineStr">
        <is>
          <t>seogrowthresults.shop</t>
        </is>
      </c>
      <c r="C228" s="58" t="inlineStr">
        <is>
          <t>Power up nationalfosteringgroup.co.uk: backlinks and guest posts, on page SEO, local SEO, custom web development, SaaS integrations and automation tools for higher DR/DA/TF across the board for new or established sites. The service also includes technical review, content alignment, backlink quality screening, conversion considerations, and transparent milestone reporting. · SEO Growth Results,...</t>
        </is>
      </c>
      <c r="D228" s="57" t="inlineStr">
        <is>
          <t>https://nationalfosteringgroup.co.uk/</t>
        </is>
      </c>
      <c r="E228" s="57" t="inlineStr">
        <is>
          <t>Nofollow</t>
        </is>
      </c>
      <c r="F228" s="57" t="inlineStr"/>
      <c r="G228" s="57" t="inlineStr">
        <is>
          <t>2026-08-04</t>
        </is>
      </c>
      <c r="H228" s="57" t="inlineStr"/>
      <c r="I228" s="59" t="inlineStr">
        <is>
          <t>Disavow</t>
        </is>
      </c>
      <c r="J228" s="60" t="inlineStr"/>
    </row>
    <row r="229">
      <c r="A229" s="57" t="inlineStr">
        <is>
          <t>https://rankseojunction.shop/049526581-page10-to-industry-leading-serp-finance-60-day-strategy-only-link-insertions-long-term-seo-method-budget-links-and-content-for-lasting-ranking-improvements/</t>
        </is>
      </c>
      <c r="B229" s="57" t="inlineStr">
        <is>
          <t>rankseojunction.shop</t>
        </is>
      </c>
      <c r="C229" s="58" t="inlineStr">
        <is>
          <t>Rank nationalfosteringgroup.co.uk higher with backlinks and guest posts, on page SEO, local SEO, custom web development, SaaS integrations and automation tools, stronger DR, DA and TF for local or global targets. We also prioritize topical relevance, clean placement standards, sensible campaign pacing, and reporting that connects work to outcomes. · Rank SEO Junction, A strategy junction...</t>
        </is>
      </c>
      <c r="D229" s="57" t="inlineStr">
        <is>
          <t>https://nationalfosteringgroup.co.uk/</t>
        </is>
      </c>
      <c r="E229" s="57" t="inlineStr">
        <is>
          <t>Nofollow</t>
        </is>
      </c>
      <c r="F229" s="57" t="inlineStr"/>
      <c r="G229" s="57" t="inlineStr">
        <is>
          <t>2026-07-23</t>
        </is>
      </c>
      <c r="H229" s="57" t="inlineStr"/>
      <c r="I229" s="59" t="inlineStr">
        <is>
          <t>Disavow</t>
        </is>
      </c>
      <c r="J229" s="60" t="inlineStr"/>
    </row>
    <row r="230">
      <c r="A230" s="57" t="inlineStr">
        <is>
          <t>https://pageseopartners.shop/aac6feebc-page5-to-position1-local-business-30-day-strategy-only-sidebar-links-measurable-results-blueprint-tools-tactics-and-insights-for-competitive-serp-results/</t>
        </is>
      </c>
      <c r="B230" s="57" t="inlineStr">
        <is>
          <t>pageseopartners.shop</t>
        </is>
      </c>
      <c r="C230" s="58" t="inlineStr">
        <is>
          <t>Scale nationalfosteringgroup.co.uk with premium guest posts, high quality backlinks, on page SEO, local SEO, web development, SaaS tools and automation tools, earning higher DR/DA/TF across the board for any industry. The plan remains focused on natural relevance, credible sources, balanced optimization, measurable search gains, and sustainable long term execution. · Page SEO Partners, Trusted...</t>
        </is>
      </c>
      <c r="D230" s="57" t="inlineStr">
        <is>
          <t>https://nationalfosteringgroup.co.uk/</t>
        </is>
      </c>
      <c r="E230" s="57" t="inlineStr">
        <is>
          <t>Nofollow</t>
        </is>
      </c>
      <c r="F230" s="57" t="inlineStr"/>
      <c r="G230" s="57" t="inlineStr">
        <is>
          <t>2026-07-23</t>
        </is>
      </c>
      <c r="H230" s="57" t="inlineStr"/>
      <c r="I230" s="59" t="inlineStr">
        <is>
          <t>Disavow</t>
        </is>
      </c>
      <c r="J230" s="60" t="inlineStr"/>
    </row>
    <row r="231">
      <c r="A231" s="57" t="inlineStr">
        <is>
          <t>https://searchrankbuilders.shop/a1fd2fb40-18-month-serp-climb-fintech-combined-authority-link-packages-guest-posts-position1-real-world-action-plan-research-execution-and-analysis-for-better-google-positions/</t>
        </is>
      </c>
      <c r="B231" s="57" t="inlineStr">
        <is>
          <t>searchrankbuilders.shop</t>
        </is>
      </c>
      <c r="C231" s="58" t="inlineStr">
        <is>
          <t>Grow nationalfosteringgroup.co.uk with guest posts, backlinks, on page and local SEO, web development, SaaS tools and workflow automation tools, compounding DR/DA/TF with full transparency. Every campaign includes niche relevance checks, diversified anchor planning, placement review, and transparent progress tracking. · Search Rank Builders, Growth builders specializing in keyword rankings,...</t>
        </is>
      </c>
      <c r="D231" s="57" t="inlineStr">
        <is>
          <t>https://nationalfosteringgroup.co.uk/</t>
        </is>
      </c>
      <c r="E231" s="57" t="inlineStr">
        <is>
          <t>Nofollow</t>
        </is>
      </c>
      <c r="F231" s="57" t="inlineStr"/>
      <c r="G231" s="57" t="inlineStr">
        <is>
          <t>2026-07-21</t>
        </is>
      </c>
      <c r="H231" s="57" t="inlineStr"/>
      <c r="I231" s="59" t="inlineStr">
        <is>
          <t>Disavow</t>
        </is>
      </c>
      <c r="J231" s="60" t="inlineStr"/>
    </row>
    <row r="232">
      <c r="A232" s="57" t="inlineStr">
        <is>
          <t>https://siteranksolutions.shop/dbe9b79b9-best-niche-edits-finance-2025-compared-5-providers-roi-measurable-results-blueprint-mistakes-risks-and-solutions-for-sustainable-organic-growth/</t>
        </is>
      </c>
      <c r="B232" s="57" t="inlineStr">
        <is>
          <t>siteranksolutions.shop</t>
        </is>
      </c>
      <c r="C232" s="58" t="inlineStr">
        <is>
          <t>Everything nationalfosteringgroup.co.uk needs: guest posts and backlinks, on page SEO, local SEO, web development, SaaS integrations and automation tools, a measurable DR/DA/TF boost for any industry. Campaign quality is protected through manual review, realistic pacing, diversified sources, accurate reporting, and continuous performance checks. · Site Rank Solutions, Complete practical...</t>
        </is>
      </c>
      <c r="D232" s="57" t="inlineStr">
        <is>
          <t>https://nationalfosteringgroup.co.uk/</t>
        </is>
      </c>
      <c r="E232" s="57" t="inlineStr">
        <is>
          <t>Nofollow</t>
        </is>
      </c>
      <c r="F232" s="57" t="inlineStr"/>
      <c r="G232" s="57" t="inlineStr">
        <is>
          <t>2026-07-23</t>
        </is>
      </c>
      <c r="H232" s="57" t="inlineStr"/>
      <c r="I232" s="59" t="inlineStr">
        <is>
          <t>Disavow</t>
        </is>
      </c>
      <c r="J232" s="60" t="inlineStr"/>
    </row>
    <row r="233">
      <c r="A233" s="57" t="inlineStr">
        <is>
          <t>https://seolinkcompany.shop/cb8acdd07-best-high-da-guest-posts-local-business-2025-compared-10-providers-roi-real-world-action-plan-research-execution-and-analysis-for-reliable-page-one-progress/</t>
        </is>
      </c>
      <c r="B233" s="57" t="inlineStr">
        <is>
          <t>seolinkcompany.shop</t>
        </is>
      </c>
      <c r="C233" s="58" t="inlineStr">
        <is>
          <t>Everything nationalfosteringgroup.co.uk needs: contextual backlinks, premium guest posts, on page SEO, local SEO, custom web development, SaaS tools plus automation tools, compounding DR/DA/TF for every sector. Results are supported by relevant placements, sensible link velocity, documented checks, competitor comparisons, and clear evidence of progress. · SEO Link Company, A full service...</t>
        </is>
      </c>
      <c r="D233" s="57" t="inlineStr">
        <is>
          <t>https://nationalfosteringgroup.co.uk/</t>
        </is>
      </c>
      <c r="E233" s="57" t="inlineStr">
        <is>
          <t>Nofollow</t>
        </is>
      </c>
      <c r="F233" s="57" t="inlineStr"/>
      <c r="G233" s="57" t="inlineStr">
        <is>
          <t>2026-07-24</t>
        </is>
      </c>
      <c r="H233" s="57" t="inlineStr"/>
      <c r="I233" s="59" t="inlineStr">
        <is>
          <t>Disavow</t>
        </is>
      </c>
      <c r="J233" s="60" t="inlineStr"/>
    </row>
    <row r="234">
      <c r="A234" s="57" t="inlineStr">
        <is>
          <t>https://toprankacademy.shop/bef6c9961-used-editorial-links-took-every-keyword-page1-ecommerce-site-month-by-month-progress-complete-implementation-guide-tools-tactics-and-insights-for-consistent-traffic-growth/</t>
        </is>
      </c>
      <c r="B234" s="57" t="inlineStr">
        <is>
          <t>toprankacademy.shop</t>
        </is>
      </c>
      <c r="C234" s="58" t="inlineStr">
        <is>
          <t>Everything nationalfosteringgroup.co.uk needs: contextual backlinks, premium guest posts, on page SEO, local SEO, custom web development, SaaS tools plus automation tools, real DR/DA/TF improvement for every sector. Every campaign includes niche relevance checks, diversified anchor planning, placement review, and transparent progress tracking. · Top Rank Academy, A learning and strategy...</t>
        </is>
      </c>
      <c r="D234" s="57" t="inlineStr">
        <is>
          <t>https://nationalfosteringgroup.co.uk/</t>
        </is>
      </c>
      <c r="E234" s="57" t="inlineStr">
        <is>
          <t>Nofollow</t>
        </is>
      </c>
      <c r="F234" s="57" t="inlineStr"/>
      <c r="G234" s="57" t="inlineStr">
        <is>
          <t>2026-07-24</t>
        </is>
      </c>
      <c r="H234" s="57" t="inlineStr"/>
      <c r="I234" s="59" t="inlineStr">
        <is>
          <t>Disavow</t>
        </is>
      </c>
      <c r="J234" s="60" t="inlineStr"/>
    </row>
    <row r="235">
      <c r="A235" s="57" t="inlineStr">
        <is>
          <t>https://backlinkinsights.shop/af31f0d98-best-web-development-b2b-2025-compared-5-providers-roi-proven-optimization-process-data-progress-and-outcomes-for-lasting-ranking-improvements/</t>
        </is>
      </c>
      <c r="B235" s="57" t="inlineStr">
        <is>
          <t>backlinkinsights.shop</t>
        </is>
      </c>
      <c r="C235" s="58" t="inlineStr">
        <is>
          <t>Power up nationalfosteringgroup.co.uk: premium guest posts, contextual backlinks, on page and local SEO, conversion focused web development, SaaS tools and automation tools for real DR/DA/TF improvement with editorial standards. The plan remains focused on natural relevance, credible sources, balanced optimization, measurable search gains, and sustainable long term execution. · Backlink Insights...</t>
        </is>
      </c>
      <c r="D235" s="57" t="inlineStr">
        <is>
          <t>https://nationalfosteringgroup.co.uk/</t>
        </is>
      </c>
      <c r="E235" s="57" t="inlineStr">
        <is>
          <t>Nofollow</t>
        </is>
      </c>
      <c r="F235" s="57" t="inlineStr"/>
      <c r="G235" s="57" t="inlineStr">
        <is>
          <t>2026-07-24</t>
        </is>
      </c>
      <c r="H235" s="57" t="inlineStr"/>
      <c r="I235" s="59" t="inlineStr">
        <is>
          <t>Disavow</t>
        </is>
      </c>
      <c r="J235" s="60" t="inlineStr"/>
    </row>
    <row r="236">
      <c r="A236" s="57" t="inlineStr">
        <is>
          <t>https://bitproperty.online/link-placement-hub/premium-dofollow-link-building-to-strengthen-your-link-profile-improve-google-rankings-and-grow-your-business-online-de09c5.html</t>
        </is>
      </c>
      <c r="B236" s="57" t="inlineStr">
        <is>
          <t>bitproperty.online</t>
        </is>
      </c>
      <c r="C236" s="58" t="inlineStr">
        <is>
          <t>Professional Manual Outreach Backlinks for nationalfosteringgroup.co.uk for Higher DA and DR Scores. Grow Search Traffic, with Safe Link Velocity.</t>
        </is>
      </c>
      <c r="D236" s="57" t="inlineStr">
        <is>
          <t>https://nationalfosteringgroup.co.uk/</t>
        </is>
      </c>
      <c r="E236" s="57" t="inlineStr">
        <is>
          <t>Follow</t>
        </is>
      </c>
      <c r="F236" s="57" t="inlineStr"/>
      <c r="G236" s="57" t="inlineStr">
        <is>
          <t>2026-09-11</t>
        </is>
      </c>
      <c r="H236" s="57" t="inlineStr"/>
      <c r="I236" s="59" t="inlineStr">
        <is>
          <t>Disavow</t>
        </is>
      </c>
      <c r="J236" s="60" t="inlineStr"/>
    </row>
    <row r="237">
      <c r="A237" s="57" t="inlineStr">
        <is>
          <t>https://www.homesforsaleoldgreenwichct.com/all/2031/23.html</t>
        </is>
      </c>
      <c r="B237" s="57" t="inlineStr">
        <is>
          <t>homesforsaleoldgreenwichct.com</t>
        </is>
      </c>
      <c r="C237" s="58" t="inlineStr">
        <is>
          <t>High Quality Dofollow Backlinks DA 50 PA 40 Premium PBN Network Service nationalfosteringgroup.co.uk Rank First Page Google Fast SEO Link Building Buy Backlinks Online Cheap</t>
        </is>
      </c>
      <c r="D237" s="57" t="inlineStr">
        <is>
          <t>https://nationalfosteringgroup.co.uk/</t>
        </is>
      </c>
      <c r="E237" s="57" t="inlineStr">
        <is>
          <t>Follow</t>
        </is>
      </c>
      <c r="F237" s="57" t="inlineStr"/>
      <c r="G237" s="57" t="inlineStr">
        <is>
          <t>2026-08-26</t>
        </is>
      </c>
      <c r="H237" s="57" t="inlineStr"/>
      <c r="I237" s="59" t="inlineStr">
        <is>
          <t>Disavow</t>
        </is>
      </c>
      <c r="J237" s="60" t="inlineStr"/>
    </row>
    <row r="238">
      <c r="A238" s="57" t="inlineStr">
        <is>
          <t>https://kkinsider.com/all/2031/23.html</t>
        </is>
      </c>
      <c r="B238" s="57" t="inlineStr">
        <is>
          <t>kkinsider.com</t>
        </is>
      </c>
      <c r="C238" s="58" t="inlineStr">
        <is>
          <t>High Quality Dofollow Backlinks DA 50 PA 40 Premium PBN Network Service nationalfosteringgroup.co.uk Rank First Page Google Fast SEO Link Building Buy Backlinks Online Cheap</t>
        </is>
      </c>
      <c r="D238" s="57" t="inlineStr">
        <is>
          <t>https://nationalfosteringgroup.co.uk/</t>
        </is>
      </c>
      <c r="E238" s="57" t="inlineStr">
        <is>
          <t>Follow</t>
        </is>
      </c>
      <c r="F238" s="57" t="inlineStr"/>
      <c r="G238" s="57" t="inlineStr">
        <is>
          <t>2026-08-23</t>
        </is>
      </c>
      <c r="H238" s="57" t="inlineStr"/>
      <c r="I238" s="59" t="inlineStr">
        <is>
          <t>Disavow</t>
        </is>
      </c>
      <c r="J238" s="60" t="inlineStr"/>
    </row>
    <row r="239">
      <c r="A239" s="57" t="inlineStr">
        <is>
          <t>https://www.plrdownloadshub.com/all/2031/23.html</t>
        </is>
      </c>
      <c r="B239" s="57" t="inlineStr">
        <is>
          <t>plrdownloadshub.com</t>
        </is>
      </c>
      <c r="C239" s="58" t="inlineStr">
        <is>
          <t>High Quality Dofollow Backlinks DA 50 PA 40 Premium PBN Network Service nationalfosteringgroup.co.uk Rank First Page Google Fast SEO Link Building Buy Backlinks Online Cheap</t>
        </is>
      </c>
      <c r="D239" s="57" t="inlineStr">
        <is>
          <t>https://nationalfosteringgroup.co.uk/</t>
        </is>
      </c>
      <c r="E239" s="57" t="inlineStr">
        <is>
          <t>Follow</t>
        </is>
      </c>
      <c r="F239" s="57" t="inlineStr"/>
      <c r="G239" s="57" t="inlineStr">
        <is>
          <t>2026-08-19</t>
        </is>
      </c>
      <c r="H239" s="57" t="inlineStr"/>
      <c r="I239" s="59" t="inlineStr">
        <is>
          <t>Disavow</t>
        </is>
      </c>
      <c r="J239" s="60" t="inlineStr"/>
    </row>
    <row r="240">
      <c r="A240" s="57" t="inlineStr">
        <is>
          <t>https://quotesblom.com/all/2031/23.html</t>
        </is>
      </c>
      <c r="B240" s="57" t="inlineStr">
        <is>
          <t>quotesblom.com</t>
        </is>
      </c>
      <c r="C240" s="58" t="inlineStr">
        <is>
          <t>High Quality Dofollow Backlinks DA 50 PA 40 Premium PBN Network Service nationalfosteringgroup.co.uk Rank First Page Google Fast SEO Link Building Buy Backlinks Online Cheap</t>
        </is>
      </c>
      <c r="D240" s="57" t="inlineStr">
        <is>
          <t>https://nationalfosteringgroup.co.uk/</t>
        </is>
      </c>
      <c r="E240" s="57" t="inlineStr">
        <is>
          <t>Follow</t>
        </is>
      </c>
      <c r="F240" s="57" t="inlineStr"/>
      <c r="G240" s="57" t="inlineStr">
        <is>
          <t>2026-08-03</t>
        </is>
      </c>
      <c r="H240" s="57" t="inlineStr"/>
      <c r="I240" s="59" t="inlineStr">
        <is>
          <t>Disavow</t>
        </is>
      </c>
      <c r="J240" s="60" t="inlineStr"/>
    </row>
    <row r="241">
      <c r="A241" s="57" t="inlineStr">
        <is>
          <t>https://www.archive-hu.com/all/2031/23.html</t>
        </is>
      </c>
      <c r="B241" s="57" t="inlineStr">
        <is>
          <t>archive-hu.com</t>
        </is>
      </c>
      <c r="C241" s="58" t="inlineStr">
        <is>
          <t>High Quality Dofollow Backlinks DA 50 PA 40 Premium PBN Network Service nationalfosteringgroup.co.uk Rank First Page Google Fast SEO Link Building Buy Backlinks Online Cheap</t>
        </is>
      </c>
      <c r="D241" s="57" t="inlineStr">
        <is>
          <t>https://nationalfosteringgroup.co.uk/</t>
        </is>
      </c>
      <c r="E241" s="57" t="inlineStr">
        <is>
          <t>Follow</t>
        </is>
      </c>
      <c r="F241" s="57" t="inlineStr"/>
      <c r="G241" s="57" t="inlineStr">
        <is>
          <t>2026-08-10</t>
        </is>
      </c>
      <c r="H241" s="57" t="inlineStr"/>
      <c r="I241" s="59" t="inlineStr">
        <is>
          <t>Disavow</t>
        </is>
      </c>
      <c r="J241" s="60" t="inlineStr"/>
    </row>
    <row r="242">
      <c r="A242" s="57" t="inlineStr">
        <is>
          <t>https://uncledspizza.com/domain-authority-tools/expert-dofollow-link-building-to-boost-domain-authority-drive-qualified-visitors-and-grow-your-business-online-f9faf4.html</t>
        </is>
      </c>
      <c r="B242" s="57" t="inlineStr">
        <is>
          <t>uncledspizza.com</t>
        </is>
      </c>
      <c r="C242" s="58" t="inlineStr">
        <is>
          <t>High Quality Dofollow Backlinks DA 50 PA 40 Premium PBN Network Service nationalfosteringgroup.co.uk Rank First Page Google Fast SEO Link Building Buy Backlinks Online Cheap</t>
        </is>
      </c>
      <c r="D242" s="57" t="inlineStr">
        <is>
          <t>https://nationalfosteringgroup.co.uk/</t>
        </is>
      </c>
      <c r="E242" s="57" t="inlineStr">
        <is>
          <t>Follow</t>
        </is>
      </c>
      <c r="F242" s="57" t="inlineStr"/>
      <c r="G242" s="57" t="inlineStr">
        <is>
          <t>2026-09-09</t>
        </is>
      </c>
      <c r="H242" s="57" t="inlineStr"/>
      <c r="I242" s="59" t="inlineStr">
        <is>
          <t>Disavow</t>
        </is>
      </c>
      <c r="J242" s="60" t="inlineStr"/>
    </row>
    <row r="243">
      <c r="A243" s="57" t="inlineStr">
        <is>
          <t>https://fastranking.shop/bjlg-get-ranking-on-1st-page-with-us</t>
        </is>
      </c>
      <c r="B243" s="57" t="inlineStr">
        <is>
          <t>fastranking.shop</t>
        </is>
      </c>
      <c r="C243" s="58" t="inlineStr">
        <is>
          <t>nationalfosteringgroup.co.uk</t>
        </is>
      </c>
      <c r="D243" s="57" t="inlineStr">
        <is>
          <t>https://nationalfosteringgroup.co.uk/</t>
        </is>
      </c>
      <c r="E243" s="57" t="inlineStr">
        <is>
          <t>Nofollow</t>
        </is>
      </c>
      <c r="F243" s="57" t="inlineStr"/>
      <c r="G243" s="57" t="inlineStr">
        <is>
          <t>2026-09-17</t>
        </is>
      </c>
      <c r="H243" s="57" t="inlineStr"/>
      <c r="I243" s="59" t="inlineStr">
        <is>
          <t>Disavow</t>
        </is>
      </c>
      <c r="J243" s="60" t="inlineStr"/>
    </row>
    <row r="244">
      <c r="A244" s="57" t="inlineStr">
        <is>
          <t>https://searchwins.shop/bsrz-get-ranking-on-1st-page-with-us</t>
        </is>
      </c>
      <c r="B244" s="57" t="inlineStr">
        <is>
          <t>searchwins.shop</t>
        </is>
      </c>
      <c r="C244" s="58" t="inlineStr">
        <is>
          <t>nationalfosteringgroup.co.uk</t>
        </is>
      </c>
      <c r="D244" s="57" t="inlineStr">
        <is>
          <t>https://nationalfosteringgroup.co.uk/</t>
        </is>
      </c>
      <c r="E244" s="57" t="inlineStr">
        <is>
          <t>Nofollow</t>
        </is>
      </c>
      <c r="F244" s="57" t="inlineStr"/>
      <c r="G244" s="57" t="inlineStr">
        <is>
          <t>2026-09-17</t>
        </is>
      </c>
      <c r="H244" s="57" t="inlineStr"/>
      <c r="I244" s="59" t="inlineStr">
        <is>
          <t>Disavow</t>
        </is>
      </c>
      <c r="J244" s="60" t="inlineStr"/>
    </row>
    <row r="245">
      <c r="A245" s="57" t="inlineStr">
        <is>
          <t>https://rankfirst.shop/bvpn-get-ranking-on-1st-page-with-us</t>
        </is>
      </c>
      <c r="B245" s="57" t="inlineStr">
        <is>
          <t>rankfirst.shop</t>
        </is>
      </c>
      <c r="C245" s="58" t="inlineStr">
        <is>
          <t>nationalfosteringgroup.co.uk</t>
        </is>
      </c>
      <c r="D245" s="57" t="inlineStr">
        <is>
          <t>https://nationalfosteringgroup.co.uk/</t>
        </is>
      </c>
      <c r="E245" s="57" t="inlineStr">
        <is>
          <t>Nofollow</t>
        </is>
      </c>
      <c r="F245" s="57" t="inlineStr"/>
      <c r="G245" s="57" t="inlineStr">
        <is>
          <t>2026-09-17</t>
        </is>
      </c>
      <c r="H245" s="57" t="inlineStr"/>
      <c r="I245" s="59" t="inlineStr">
        <is>
          <t>Disavow</t>
        </is>
      </c>
      <c r="J245" s="60" t="inlineStr"/>
    </row>
    <row r="246">
      <c r="A246" s="57" t="inlineStr">
        <is>
          <t>https://topranking.shop/bdwz-get-ranking-on-1st-page-with-us</t>
        </is>
      </c>
      <c r="B246" s="57" t="inlineStr">
        <is>
          <t>topranking.shop</t>
        </is>
      </c>
      <c r="C246" s="58" t="inlineStr">
        <is>
          <t>nationalfosteringgroup.co.uk</t>
        </is>
      </c>
      <c r="D246" s="57" t="inlineStr">
        <is>
          <t>https://nationalfosteringgroup.co.uk/</t>
        </is>
      </c>
      <c r="E246" s="57" t="inlineStr">
        <is>
          <t>Nofollow</t>
        </is>
      </c>
      <c r="F246" s="57" t="inlineStr"/>
      <c r="G246" s="57" t="inlineStr">
        <is>
          <t>2026-09-17</t>
        </is>
      </c>
      <c r="H246" s="57" t="inlineStr"/>
      <c r="I246" s="59" t="inlineStr">
        <is>
          <t>Disavow</t>
        </is>
      </c>
      <c r="J246" s="60" t="inlineStr"/>
    </row>
    <row r="247">
      <c r="A247" s="57" t="inlineStr">
        <is>
          <t>https://growwithseo.shop/chco-get-ranking-on-1st-page-with-us</t>
        </is>
      </c>
      <c r="B247" s="57" t="inlineStr">
        <is>
          <t>growwithseo.shop</t>
        </is>
      </c>
      <c r="C247" s="58" t="inlineStr">
        <is>
          <t>nationalfosteringgroup.co.uk</t>
        </is>
      </c>
      <c r="D247" s="57" t="inlineStr">
        <is>
          <t>https://nationalfosteringgroup.co.uk/</t>
        </is>
      </c>
      <c r="E247" s="57" t="inlineStr">
        <is>
          <t>Nofollow</t>
        </is>
      </c>
      <c r="F247" s="57" t="inlineStr"/>
      <c r="G247" s="57" t="inlineStr">
        <is>
          <t>2026-09-16</t>
        </is>
      </c>
      <c r="H247" s="57" t="inlineStr"/>
      <c r="I247" s="59" t="inlineStr">
        <is>
          <t>Disavow</t>
        </is>
      </c>
      <c r="J247" s="60" t="inlineStr"/>
    </row>
    <row r="248">
      <c r="A248" s="57" t="inlineStr">
        <is>
          <t>https://www.dupurgeniefr.com/all/2031/23.html</t>
        </is>
      </c>
      <c r="B248" s="57" t="inlineStr">
        <is>
          <t>dupurgeniefr.com</t>
        </is>
      </c>
      <c r="C248" s="58" t="inlineStr">
        <is>
          <t>High Quality Dofollow Backlinks DA 50 PA 40 Premium PBN Network Service nationalfosteringgroup.co.uk Rank First Page Google Fast SEO Link Building Buy Backlinks Online Cheap</t>
        </is>
      </c>
      <c r="D248" s="57" t="inlineStr">
        <is>
          <t>https://nationalfosteringgroup.co.uk/</t>
        </is>
      </c>
      <c r="E248" s="57" t="inlineStr">
        <is>
          <t>Follow</t>
        </is>
      </c>
      <c r="F248" s="57" t="inlineStr"/>
      <c r="G248" s="57" t="inlineStr">
        <is>
          <t>2026-08-11</t>
        </is>
      </c>
      <c r="H248" s="57" t="inlineStr"/>
      <c r="I248" s="59" t="inlineStr">
        <is>
          <t>Disavow</t>
        </is>
      </c>
      <c r="J248" s="60" t="inlineStr"/>
    </row>
    <row r="249">
      <c r="A249" s="57" t="inlineStr">
        <is>
          <t>https://rankdeals.shop/5xx3d2z-ranking-stability-blueprint-fintech-rank-using-dr-boost-services-guest-posts/</t>
        </is>
      </c>
      <c r="B249" s="57" t="inlineStr">
        <is>
          <t>rankdeals.shop</t>
        </is>
      </c>
      <c r="C249" s="58" t="inlineStr">
        <is>
          <t>For nationalfosteringgroup.co.uk, we deliver high quality backlinks, guest posts, on page and local SEO, custom web development, SaaS tools and automation tools, balanced DR/DA/TF growth for any business size.</t>
        </is>
      </c>
      <c r="D249" s="57" t="inlineStr">
        <is>
          <t>https://nationalfosteringgroup.co.uk/</t>
        </is>
      </c>
      <c r="E249" s="57" t="inlineStr">
        <is>
          <t>Nofollow</t>
        </is>
      </c>
      <c r="F249" s="57" t="inlineStr"/>
      <c r="G249" s="57" t="inlineStr">
        <is>
          <t>2026-06-28</t>
        </is>
      </c>
      <c r="H249" s="57" t="inlineStr"/>
      <c r="I249" s="59" t="inlineStr">
        <is>
          <t>Disavow</t>
        </is>
      </c>
      <c r="J249" s="60" t="inlineStr"/>
    </row>
    <row r="250">
      <c r="A250" s="57" t="inlineStr">
        <is>
          <t>https://rankoutlet.shop/5xx3d2z-ranking-stability-blueprint-fintech-rank-using-dr-boost-services-guest-posts/</t>
        </is>
      </c>
      <c r="B250" s="57" t="inlineStr">
        <is>
          <t>rankoutlet.shop</t>
        </is>
      </c>
      <c r="C250" s="58" t="inlineStr">
        <is>
          <t>For nationalfosteringgroup.co.uk, we deliver high quality backlinks, guest posts, on page and local SEO, custom web development, SaaS tools and automation tools, balanced DR/DA/TF growth for any business size.</t>
        </is>
      </c>
      <c r="D250" s="57" t="inlineStr">
        <is>
          <t>https://nationalfosteringgroup.co.uk/</t>
        </is>
      </c>
      <c r="E250" s="57" t="inlineStr">
        <is>
          <t>Nofollow</t>
        </is>
      </c>
      <c r="F250" s="57" t="inlineStr"/>
      <c r="G250" s="57" t="inlineStr">
        <is>
          <t>2026-06-22</t>
        </is>
      </c>
      <c r="H250" s="57" t="inlineStr"/>
      <c r="I250" s="59" t="inlineStr">
        <is>
          <t>Disavow</t>
        </is>
      </c>
      <c r="J250" s="60" t="inlineStr"/>
    </row>
    <row r="251">
      <c r="A251" s="57" t="inlineStr">
        <is>
          <t>https://seotrove.shop/5xx3d2z-ranking-stability-blueprint-fintech-rank-using-dr-boost-services-guest-posts/</t>
        </is>
      </c>
      <c r="B251" s="57" t="inlineStr">
        <is>
          <t>seotrove.shop</t>
        </is>
      </c>
      <c r="C251" s="58" t="inlineStr">
        <is>
          <t>For nationalfosteringgroup.co.uk, we deliver high quality backlinks, guest posts, on page and local SEO, custom web development, SaaS tools and automation tools, balanced DR/DA/TF growth for any business size.</t>
        </is>
      </c>
      <c r="D251" s="57" t="inlineStr">
        <is>
          <t>https://nationalfosteringgroup.co.uk/</t>
        </is>
      </c>
      <c r="E251" s="57" t="inlineStr">
        <is>
          <t>Nofollow</t>
        </is>
      </c>
      <c r="F251" s="57" t="inlineStr"/>
      <c r="G251" s="57" t="inlineStr">
        <is>
          <t>2026-06-23</t>
        </is>
      </c>
      <c r="H251" s="57" t="inlineStr"/>
      <c r="I251" s="59" t="inlineStr">
        <is>
          <t>Disavow</t>
        </is>
      </c>
      <c r="J251" s="60" t="inlineStr"/>
    </row>
    <row r="252">
      <c r="A252" s="57" t="inlineStr">
        <is>
          <t>https://backlinkorbit.shop/cvh6bo5-45-day-serp-climb-dental-combined-press-release-links-contextual-backlinks-position1/</t>
        </is>
      </c>
      <c r="B252" s="57" t="inlineStr">
        <is>
          <t>backlinkorbit.shop</t>
        </is>
      </c>
      <c r="C252" s="58" t="inlineStr">
        <is>
          <t>Rank nationalfosteringgroup.co.uk higher with premium guest posts, contextual backlinks, on page and local SEO, conversion focused web development, SaaS tools and automation tools, compounding DR/DA/TF with proven results.</t>
        </is>
      </c>
      <c r="D252" s="57" t="inlineStr">
        <is>
          <t>https://nationalfosteringgroup.co.uk/</t>
        </is>
      </c>
      <c r="E252" s="57" t="inlineStr">
        <is>
          <t>Nofollow</t>
        </is>
      </c>
      <c r="F252" s="57" t="inlineStr"/>
      <c r="G252" s="57" t="inlineStr">
        <is>
          <t>2026-06-21</t>
        </is>
      </c>
      <c r="H252" s="57" t="inlineStr"/>
      <c r="I252" s="59" t="inlineStr">
        <is>
          <t>Disavow</t>
        </is>
      </c>
      <c r="J252" s="60" t="inlineStr"/>
    </row>
    <row r="253">
      <c r="A253" s="57" t="inlineStr">
        <is>
          <t>https://seobits.shop/5xx3d2z-ranking-stability-blueprint-fintech-rank-using-dr-boost-services-guest-posts/</t>
        </is>
      </c>
      <c r="B253" s="57" t="inlineStr">
        <is>
          <t>seobits.shop</t>
        </is>
      </c>
      <c r="C253" s="58" t="inlineStr">
        <is>
          <t>For nationalfosteringgroup.co.uk, we deliver high quality backlinks, guest posts, on page and local SEO, custom web development, SaaS tools and automation tools, balanced DR/DA/TF growth for any business size.</t>
        </is>
      </c>
      <c r="D253" s="57" t="inlineStr">
        <is>
          <t>https://nationalfosteringgroup.co.uk/</t>
        </is>
      </c>
      <c r="E253" s="57" t="inlineStr">
        <is>
          <t>Nofollow</t>
        </is>
      </c>
      <c r="F253" s="57" t="inlineStr"/>
      <c r="G253" s="57" t="inlineStr">
        <is>
          <t>2026-06-18</t>
        </is>
      </c>
      <c r="H253" s="57" t="inlineStr"/>
      <c r="I253" s="59" t="inlineStr">
        <is>
          <t>Disavow</t>
        </is>
      </c>
      <c r="J253" s="60" t="inlineStr"/>
    </row>
    <row r="254">
      <c r="A254" s="57" t="inlineStr">
        <is>
          <t>https://nexabacklinks.shop/cvh6bo5-45-day-serp-climb-dental-combined-press-release-links-contextual-backlinks-position1/</t>
        </is>
      </c>
      <c r="B254" s="57" t="inlineStr">
        <is>
          <t>nexabacklinks.shop</t>
        </is>
      </c>
      <c r="C254" s="58" t="inlineStr">
        <is>
          <t>Rank nationalfosteringgroup.co.uk higher with premium guest posts, contextual backlinks, on page and local SEO, conversion focused web development, SaaS tools and automation tools, compounding DR/DA/TF with proven results.</t>
        </is>
      </c>
      <c r="D254" s="57" t="inlineStr">
        <is>
          <t>https://nationalfosteringgroup.co.uk/</t>
        </is>
      </c>
      <c r="E254" s="57" t="inlineStr">
        <is>
          <t>Nofollow</t>
        </is>
      </c>
      <c r="F254" s="57" t="inlineStr"/>
      <c r="G254" s="57" t="inlineStr">
        <is>
          <t>2026-06-27</t>
        </is>
      </c>
      <c r="H254" s="57" t="inlineStr"/>
      <c r="I254" s="59" t="inlineStr">
        <is>
          <t>Disavow</t>
        </is>
      </c>
      <c r="J254" s="60" t="inlineStr"/>
    </row>
    <row r="255">
      <c r="A255" s="57" t="inlineStr">
        <is>
          <t>https://rankloot.shop/5xx3d2z-ranking-stability-blueprint-fintech-rank-using-dr-boost-services-guest-posts/</t>
        </is>
      </c>
      <c r="B255" s="57" t="inlineStr">
        <is>
          <t>rankloot.shop</t>
        </is>
      </c>
      <c r="C255" s="58" t="inlineStr">
        <is>
          <t>For nationalfosteringgroup.co.uk, we deliver high quality backlinks, guest posts, on page and local SEO, custom web development, SaaS tools and automation tools, balanced DR/DA/TF growth for any business size.</t>
        </is>
      </c>
      <c r="D255" s="57" t="inlineStr">
        <is>
          <t>https://nationalfosteringgroup.co.uk/</t>
        </is>
      </c>
      <c r="E255" s="57" t="inlineStr">
        <is>
          <t>Nofollow</t>
        </is>
      </c>
      <c r="F255" s="57" t="inlineStr"/>
      <c r="G255" s="57" t="inlineStr">
        <is>
          <t>2026-06-24</t>
        </is>
      </c>
      <c r="H255" s="57" t="inlineStr"/>
      <c r="I255" s="59" t="inlineStr">
        <is>
          <t>Disavow</t>
        </is>
      </c>
      <c r="J255" s="60" t="inlineStr"/>
    </row>
    <row r="256">
      <c r="A256" s="57" t="inlineStr">
        <is>
          <t>https://seogo.shop/5xx3d2z-ranking-stability-blueprint-fintech-rank-using-dr-boost-services-guest-posts/</t>
        </is>
      </c>
      <c r="B256" s="57" t="inlineStr">
        <is>
          <t>seogo.shop</t>
        </is>
      </c>
      <c r="C256" s="58" t="inlineStr">
        <is>
          <t>For nationalfosteringgroup.co.uk, we deliver high quality backlinks, guest posts, on page and local SEO, custom web development, SaaS tools and automation tools, balanced DR/DA/TF growth for any business size.</t>
        </is>
      </c>
      <c r="D256" s="57" t="inlineStr">
        <is>
          <t>https://nationalfosteringgroup.co.uk/</t>
        </is>
      </c>
      <c r="E256" s="57" t="inlineStr">
        <is>
          <t>Nofollow</t>
        </is>
      </c>
      <c r="F256" s="57" t="inlineStr"/>
      <c r="G256" s="57" t="inlineStr">
        <is>
          <t>2026-06-27</t>
        </is>
      </c>
      <c r="H256" s="57" t="inlineStr"/>
      <c r="I256" s="59" t="inlineStr">
        <is>
          <t>Disavow</t>
        </is>
      </c>
      <c r="J256" s="60" t="inlineStr"/>
    </row>
    <row r="257">
      <c r="A257" s="57" t="inlineStr">
        <is>
          <t>https://rankfinds.shop/5xx3d2z-ranking-stability-blueprint-fintech-rank-using-dr-boost-services-guest-posts/</t>
        </is>
      </c>
      <c r="B257" s="57" t="inlineStr">
        <is>
          <t>rankfinds.shop</t>
        </is>
      </c>
      <c r="C257" s="58" t="inlineStr">
        <is>
          <t>For nationalfosteringgroup.co.uk, we deliver high quality backlinks, guest posts, on page and local SEO, custom web development, SaaS tools and automation tools, balanced DR/DA/TF growth for any business size.</t>
        </is>
      </c>
      <c r="D257" s="57" t="inlineStr">
        <is>
          <t>https://nationalfosteringgroup.co.uk/</t>
        </is>
      </c>
      <c r="E257" s="57" t="inlineStr">
        <is>
          <t>Nofollow</t>
        </is>
      </c>
      <c r="F257" s="57" t="inlineStr"/>
      <c r="G257" s="57" t="inlineStr">
        <is>
          <t>2026-06-28</t>
        </is>
      </c>
      <c r="H257" s="57" t="inlineStr"/>
      <c r="I257" s="59" t="inlineStr">
        <is>
          <t>Disavow</t>
        </is>
      </c>
      <c r="J257" s="60" t="inlineStr"/>
    </row>
    <row r="258">
      <c r="A258" s="57" t="inlineStr">
        <is>
          <t>https://seooutlet.shop/5xx3d2z-ranking-stability-blueprint-fintech-rank-using-dr-boost-services-guest-posts</t>
        </is>
      </c>
      <c r="B258" s="57" t="inlineStr">
        <is>
          <t>seooutlet.shop</t>
        </is>
      </c>
      <c r="C258" s="58" t="inlineStr">
        <is>
          <t>For nationalfosteringgroup.co.uk, we deliver high quality backlinks, guest posts, on page and local SEO, custom web development, SaaS tools and automation tools, balanced DR/DA/TF growth for any business size.</t>
        </is>
      </c>
      <c r="D258" s="57" t="inlineStr">
        <is>
          <t>https://nationalfosteringgroup.co.uk/</t>
        </is>
      </c>
      <c r="E258" s="57" t="inlineStr">
        <is>
          <t>Nofollow</t>
        </is>
      </c>
      <c r="F258" s="57" t="inlineStr"/>
      <c r="G258" s="57" t="inlineStr">
        <is>
          <t>2026-07-03</t>
        </is>
      </c>
      <c r="H258" s="57" t="inlineStr"/>
      <c r="I258" s="59" t="inlineStr">
        <is>
          <t>Disavow</t>
        </is>
      </c>
      <c r="J258" s="60" t="inlineStr"/>
    </row>
    <row r="259">
      <c r="A259" s="57" t="inlineStr">
        <is>
          <t>https://rankmall.shop/5xx3d2z-ranking-stability-blueprint-fintech-rank-using-dr-boost-services-guest-posts/</t>
        </is>
      </c>
      <c r="B259" s="57" t="inlineStr">
        <is>
          <t>rankmall.shop</t>
        </is>
      </c>
      <c r="C259" s="58" t="inlineStr">
        <is>
          <t>For nationalfosteringgroup.co.uk, we deliver high quality backlinks, guest posts, on page and local SEO, custom web development, SaaS tools and automation tools, balanced DR/DA/TF growth for any business size.</t>
        </is>
      </c>
      <c r="D259" s="57" t="inlineStr">
        <is>
          <t>https://nationalfosteringgroup.co.uk/</t>
        </is>
      </c>
      <c r="E259" s="57" t="inlineStr">
        <is>
          <t>Nofollow</t>
        </is>
      </c>
      <c r="F259" s="57" t="inlineStr"/>
      <c r="G259" s="57" t="inlineStr">
        <is>
          <t>2026-07-26</t>
        </is>
      </c>
      <c r="H259" s="57" t="inlineStr"/>
      <c r="I259" s="59" t="inlineStr">
        <is>
          <t>Disavow</t>
        </is>
      </c>
      <c r="J259" s="60" t="inlineStr"/>
    </row>
    <row r="260">
      <c r="A260" s="57" t="inlineStr">
        <is>
          <t>https://rankpicks.shop/5xx3d2z-ranking-stability-blueprint-fintech-rank-using-dr-boost-services-guest-posts/</t>
        </is>
      </c>
      <c r="B260" s="57" t="inlineStr">
        <is>
          <t>rankpicks.shop</t>
        </is>
      </c>
      <c r="C260" s="58" t="inlineStr">
        <is>
          <t>For nationalfosteringgroup.co.uk, we deliver high quality backlinks, guest posts, on page and local SEO, custom web development, SaaS tools and automation tools, balanced DR/DA/TF growth for any business size.</t>
        </is>
      </c>
      <c r="D260" s="57" t="inlineStr">
        <is>
          <t>https://nationalfosteringgroup.co.uk/</t>
        </is>
      </c>
      <c r="E260" s="57" t="inlineStr">
        <is>
          <t>Nofollow</t>
        </is>
      </c>
      <c r="F260" s="57" t="inlineStr"/>
      <c r="G260" s="57" t="inlineStr">
        <is>
          <t>2026-07-08</t>
        </is>
      </c>
      <c r="H260" s="57" t="inlineStr"/>
      <c r="I260" s="59" t="inlineStr">
        <is>
          <t>Disavow</t>
        </is>
      </c>
      <c r="J260" s="60" t="inlineStr"/>
    </row>
    <row r="261">
      <c r="A261" s="57" t="inlineStr">
        <is>
          <t>https://seochest.shop/5xx3d2z-ranking-stability-blueprint-fintech-rank-using-dr-boost-services-guest-posts/</t>
        </is>
      </c>
      <c r="B261" s="57" t="inlineStr">
        <is>
          <t>seochest.shop</t>
        </is>
      </c>
      <c r="C261" s="58" t="inlineStr">
        <is>
          <t>For nationalfosteringgroup.co.uk, we deliver high quality backlinks, guest posts, on page and local SEO, custom web development, SaaS tools and automation tools, balanced DR/DA/TF growth for any business size.</t>
        </is>
      </c>
      <c r="D261" s="57" t="inlineStr">
        <is>
          <t>https://nationalfosteringgroup.co.uk/</t>
        </is>
      </c>
      <c r="E261" s="57" t="inlineStr">
        <is>
          <t>Nofollow</t>
        </is>
      </c>
      <c r="F261" s="57" t="inlineStr"/>
      <c r="G261" s="57" t="inlineStr">
        <is>
          <t>2026-06-18</t>
        </is>
      </c>
      <c r="H261" s="57" t="inlineStr"/>
      <c r="I261" s="59" t="inlineStr">
        <is>
          <t>Disavow</t>
        </is>
      </c>
      <c r="J261" s="60" t="inlineStr"/>
    </row>
    <row r="262">
      <c r="A262" s="57" t="inlineStr">
        <is>
          <t>https://seoprime.shop/5xx3d2z-ranking-stability-blueprint-fintech-rank-using-dr-boost-services-guest-posts/</t>
        </is>
      </c>
      <c r="B262" s="57" t="inlineStr">
        <is>
          <t>seoprime.shop</t>
        </is>
      </c>
      <c r="C262" s="58" t="inlineStr">
        <is>
          <t>For nationalfosteringgroup.co.uk, we deliver high quality backlinks, guest posts, on page and local SEO, custom web development, SaaS tools and automation tools, balanced DR/DA/TF growth for any business size.</t>
        </is>
      </c>
      <c r="D262" s="57" t="inlineStr">
        <is>
          <t>https://nationalfosteringgroup.co.uk/</t>
        </is>
      </c>
      <c r="E262" s="57" t="inlineStr">
        <is>
          <t>Nofollow</t>
        </is>
      </c>
      <c r="F262" s="57" t="inlineStr"/>
      <c r="G262" s="57" t="inlineStr">
        <is>
          <t>2026-06-26</t>
        </is>
      </c>
      <c r="H262" s="57" t="inlineStr"/>
      <c r="I262" s="59" t="inlineStr">
        <is>
          <t>Disavow</t>
        </is>
      </c>
      <c r="J262" s="60" t="inlineStr"/>
    </row>
    <row r="263">
      <c r="A263" s="57" t="inlineStr">
        <is>
          <t>https://linksnexa.shop/cvh6bo5-45-day-serp-climb-dental-combined-press-release-links-contextual-backlinks-position1</t>
        </is>
      </c>
      <c r="B263" s="57" t="inlineStr">
        <is>
          <t>linksnexa.shop</t>
        </is>
      </c>
      <c r="C263" s="58" t="inlineStr">
        <is>
          <t>Rank nationalfosteringgroup.co.uk higher with premium guest posts, contextual backlinks, on page and local SEO, conversion focused web development, SaaS tools and automation tools, compounding DR/DA/TF with proven results.</t>
        </is>
      </c>
      <c r="D263" s="57" t="inlineStr">
        <is>
          <t>https://nationalfosteringgroup.co.uk/</t>
        </is>
      </c>
      <c r="E263" s="57" t="inlineStr">
        <is>
          <t>Nofollow</t>
        </is>
      </c>
      <c r="F263" s="57" t="inlineStr"/>
      <c r="G263" s="57" t="inlineStr">
        <is>
          <t>2026-06-30</t>
        </is>
      </c>
      <c r="H263" s="57" t="inlineStr"/>
      <c r="I263" s="59" t="inlineStr">
        <is>
          <t>Disavow</t>
        </is>
      </c>
      <c r="J263" s="60" t="inlineStr"/>
    </row>
    <row r="264">
      <c r="A264" s="57" t="inlineStr">
        <is>
          <t>https://seokart.shop/5xx3d2z-ranking-stability-blueprint-fintech-rank-using-dr-boost-services-guest-posts/</t>
        </is>
      </c>
      <c r="B264" s="57" t="inlineStr">
        <is>
          <t>seokart.shop</t>
        </is>
      </c>
      <c r="C264" s="58" t="inlineStr">
        <is>
          <t>For nationalfosteringgroup.co.uk, we deliver high quality backlinks, guest posts, on page and local SEO, custom web development, SaaS tools and automation tools, balanced DR/DA/TF growth for any business size.</t>
        </is>
      </c>
      <c r="D264" s="57" t="inlineStr">
        <is>
          <t>https://nationalfosteringgroup.co.uk/</t>
        </is>
      </c>
      <c r="E264" s="57" t="inlineStr">
        <is>
          <t>Nofollow</t>
        </is>
      </c>
      <c r="F264" s="57" t="inlineStr"/>
      <c r="G264" s="57" t="inlineStr">
        <is>
          <t>2026-06-23</t>
        </is>
      </c>
      <c r="H264" s="57" t="inlineStr"/>
      <c r="I264" s="59" t="inlineStr">
        <is>
          <t>Disavow</t>
        </is>
      </c>
      <c r="J264" s="60" t="inlineStr"/>
    </row>
    <row r="265">
      <c r="A265" s="57" t="inlineStr">
        <is>
          <t>https://rankchest.shop/5xx3d2z-ranking-stability-blueprint-fintech-rank-using-dr-boost-services-guest-posts/</t>
        </is>
      </c>
      <c r="B265" s="57" t="inlineStr">
        <is>
          <t>rankchest.shop</t>
        </is>
      </c>
      <c r="C265" s="58" t="inlineStr">
        <is>
          <t>For nationalfosteringgroup.co.uk, we deliver high quality backlinks, guest posts, on page and local SEO, custom web development, SaaS tools and automation tools, balanced DR/DA/TF growth for any business size.</t>
        </is>
      </c>
      <c r="D265" s="57" t="inlineStr">
        <is>
          <t>https://nationalfosteringgroup.co.uk/</t>
        </is>
      </c>
      <c r="E265" s="57" t="inlineStr">
        <is>
          <t>Nofollow</t>
        </is>
      </c>
      <c r="F265" s="57" t="inlineStr"/>
      <c r="G265" s="57" t="inlineStr">
        <is>
          <t>2026-06-28</t>
        </is>
      </c>
      <c r="H265" s="57" t="inlineStr"/>
      <c r="I265" s="59" t="inlineStr">
        <is>
          <t>Disavow</t>
        </is>
      </c>
      <c r="J265" s="60" t="inlineStr"/>
    </row>
    <row r="266">
      <c r="A266" s="57" t="inlineStr">
        <is>
          <t>https://seoloot.shop/5xx3d2z-ranking-stability-blueprint-fintech-rank-using-dr-boost-services-guest-posts/</t>
        </is>
      </c>
      <c r="B266" s="57" t="inlineStr">
        <is>
          <t>seoloot.shop</t>
        </is>
      </c>
      <c r="C266" s="58" t="inlineStr">
        <is>
          <t>For nationalfosteringgroup.co.uk, we deliver high quality backlinks, guest posts, on page and local SEO, custom web development, SaaS tools and automation tools, balanced DR/DA/TF growth for any business size.</t>
        </is>
      </c>
      <c r="D266" s="57" t="inlineStr">
        <is>
          <t>https://nationalfosteringgroup.co.uk/</t>
        </is>
      </c>
      <c r="E266" s="57" t="inlineStr">
        <is>
          <t>Nofollow</t>
        </is>
      </c>
      <c r="F266" s="57" t="inlineStr"/>
      <c r="G266" s="57" t="inlineStr">
        <is>
          <t>2026-06-21</t>
        </is>
      </c>
      <c r="H266" s="57" t="inlineStr"/>
      <c r="I266" s="59" t="inlineStr">
        <is>
          <t>Disavow</t>
        </is>
      </c>
      <c r="J266" s="60" t="inlineStr"/>
    </row>
    <row r="267">
      <c r="A267" s="57" t="inlineStr">
        <is>
          <t>https://seodepot.shop/5xx3d2z-ranking-stability-blueprint-fintech-rank-using-dr-boost-services-guest-posts/</t>
        </is>
      </c>
      <c r="B267" s="57" t="inlineStr">
        <is>
          <t>seodepot.shop</t>
        </is>
      </c>
      <c r="C267" s="58" t="inlineStr">
        <is>
          <t>For nationalfosteringgroup.co.uk, we deliver high quality backlinks, guest posts, on page and local SEO, custom web development, SaaS tools and automation tools, balanced DR/DA/TF growth for any business size.</t>
        </is>
      </c>
      <c r="D267" s="57" t="inlineStr">
        <is>
          <t>https://nationalfosteringgroup.co.uk/</t>
        </is>
      </c>
      <c r="E267" s="57" t="inlineStr">
        <is>
          <t>Nofollow</t>
        </is>
      </c>
      <c r="F267" s="57" t="inlineStr"/>
      <c r="G267" s="57" t="inlineStr">
        <is>
          <t>2026-06-28</t>
        </is>
      </c>
      <c r="H267" s="57" t="inlineStr"/>
      <c r="I267" s="59" t="inlineStr">
        <is>
          <t>Disavow</t>
        </is>
      </c>
      <c r="J267" s="60" t="inlineStr"/>
    </row>
    <row r="268">
      <c r="A268" s="57" t="inlineStr">
        <is>
          <t>https://rankbundle.shop/5xx3d2z-ranking-stability-blueprint-fintech-rank-using-dr-boost-services-guest-posts/</t>
        </is>
      </c>
      <c r="B268" s="57" t="inlineStr">
        <is>
          <t>rankbundle.shop</t>
        </is>
      </c>
      <c r="C268" s="58" t="inlineStr">
        <is>
          <t>For nationalfosteringgroup.co.uk, we deliver high quality backlinks, guest posts, on page and local SEO, custom web development, SaaS tools and automation tools, balanced DR/DA/TF growth for any business size.</t>
        </is>
      </c>
      <c r="D268" s="57" t="inlineStr">
        <is>
          <t>https://nationalfosteringgroup.co.uk/</t>
        </is>
      </c>
      <c r="E268" s="57" t="inlineStr">
        <is>
          <t>Nofollow</t>
        </is>
      </c>
      <c r="F268" s="57" t="inlineStr"/>
      <c r="G268" s="57" t="inlineStr">
        <is>
          <t>2026-06-26</t>
        </is>
      </c>
      <c r="H268" s="57" t="inlineStr"/>
      <c r="I268" s="59" t="inlineStr">
        <is>
          <t>Disavow</t>
        </is>
      </c>
      <c r="J268" s="60" t="inlineStr"/>
    </row>
    <row r="269">
      <c r="A269" s="57" t="inlineStr">
        <is>
          <t>https://seobox.shop/5xx3d2z-ranking-stability-blueprint-fintech-rank-using-dr-boost-services-guest-posts/</t>
        </is>
      </c>
      <c r="B269" s="57" t="inlineStr">
        <is>
          <t>seobox.shop</t>
        </is>
      </c>
      <c r="C269" s="58" t="inlineStr">
        <is>
          <t>For nationalfosteringgroup.co.uk, we deliver high quality backlinks, guest posts, on page and local SEO, custom web development, SaaS tools and automation tools, balanced DR/DA/TF growth for any business size.</t>
        </is>
      </c>
      <c r="D269" s="57" t="inlineStr">
        <is>
          <t>https://nationalfosteringgroup.co.uk/</t>
        </is>
      </c>
      <c r="E269" s="57" t="inlineStr">
        <is>
          <t>Nofollow</t>
        </is>
      </c>
      <c r="F269" s="57" t="inlineStr"/>
      <c r="G269" s="57" t="inlineStr">
        <is>
          <t>2026-07-08</t>
        </is>
      </c>
      <c r="H269" s="57" t="inlineStr"/>
      <c r="I269" s="59" t="inlineStr">
        <is>
          <t>Disavow</t>
        </is>
      </c>
      <c r="J269" s="60" t="inlineStr"/>
    </row>
    <row r="270">
      <c r="A270" s="57" t="inlineStr">
        <is>
          <t>https://seobazaar.shop/5xx3d2z-ranking-stability-blueprint-fintech-rank-using-dr-boost-services-guest-posts/</t>
        </is>
      </c>
      <c r="B270" s="57" t="inlineStr">
        <is>
          <t>seobazaar.shop</t>
        </is>
      </c>
      <c r="C270" s="58" t="inlineStr">
        <is>
          <t>For nationalfosteringgroup.co.uk, we deliver high quality backlinks, guest posts, on page and local SEO, custom web development, SaaS tools and automation tools, balanced DR/DA/TF growth for any business size.</t>
        </is>
      </c>
      <c r="D270" s="57" t="inlineStr">
        <is>
          <t>https://nationalfosteringgroup.co.uk/</t>
        </is>
      </c>
      <c r="E270" s="57" t="inlineStr">
        <is>
          <t>Nofollow</t>
        </is>
      </c>
      <c r="F270" s="57" t="inlineStr"/>
      <c r="G270" s="57" t="inlineStr">
        <is>
          <t>2026-07-08</t>
        </is>
      </c>
      <c r="H270" s="57" t="inlineStr"/>
      <c r="I270" s="59" t="inlineStr">
        <is>
          <t>Disavow</t>
        </is>
      </c>
      <c r="J270" s="60" t="inlineStr"/>
    </row>
    <row r="271">
      <c r="A271" s="57" t="inlineStr">
        <is>
          <t>https://guestpostlinks.shop/cvh6bo5-45-day-serp-climb-dental-combined-press-release-links-contextual-backlinks-position1/</t>
        </is>
      </c>
      <c r="B271" s="57" t="inlineStr">
        <is>
          <t>guestpostlinks.shop</t>
        </is>
      </c>
      <c r="C271" s="58" t="inlineStr">
        <is>
          <t>Rank nationalfosteringgroup.co.uk higher with premium guest posts, contextual backlinks, on page and local SEO, conversion focused web development, SaaS tools and automation tools, compounding DR/DA/TF with proven results.</t>
        </is>
      </c>
      <c r="D271" s="57" t="inlineStr">
        <is>
          <t>https://nationalfosteringgroup.co.uk/</t>
        </is>
      </c>
      <c r="E271" s="57" t="inlineStr">
        <is>
          <t>Nofollow</t>
        </is>
      </c>
      <c r="F271" s="57" t="inlineStr"/>
      <c r="G271" s="57" t="inlineStr">
        <is>
          <t>2026-07-08</t>
        </is>
      </c>
      <c r="H271" s="57" t="inlineStr"/>
      <c r="I271" s="59" t="inlineStr">
        <is>
          <t>Disavow</t>
        </is>
      </c>
      <c r="J271" s="60" t="inlineStr"/>
    </row>
    <row r="272">
      <c r="A272" s="57" t="inlineStr">
        <is>
          <t>https://bripto.shop/high-quality-seo-authority-backlinks-to-boost-domain-authority-grow-search-traffic-with-safe-link-velocity-f69077-10/</t>
        </is>
      </c>
      <c r="B272" s="57" t="inlineStr">
        <is>
          <t>bripto.shop</t>
        </is>
      </c>
      <c r="C272" s="58" t="inlineStr">
        <is>
          <t>High Quality Dofollow Backlinks DA 50 PA 40 Premium PBN Network Service nationalfosteringgroup.co.uk Rank First Page Google Fast SEO Link Building Buy Backlinks Online Cheap</t>
        </is>
      </c>
      <c r="D272" s="57" t="inlineStr">
        <is>
          <t>https://nationalfosteringgroup.co.uk/</t>
        </is>
      </c>
      <c r="E272" s="57" t="inlineStr">
        <is>
          <t>Follow</t>
        </is>
      </c>
      <c r="F272" s="57" t="inlineStr"/>
      <c r="G272" s="57" t="inlineStr">
        <is>
          <t>2026-09-09</t>
        </is>
      </c>
      <c r="H272" s="57" t="inlineStr"/>
      <c r="I272" s="59" t="inlineStr">
        <is>
          <t>Disavow</t>
        </is>
      </c>
      <c r="J272" s="60" t="inlineStr"/>
    </row>
    <row r="273">
      <c r="A273" s="57" t="inlineStr">
        <is>
          <t>https://sapphirevpn.net/domain-rating-index/reliable-dofollow-link-building-to-increase-trust-flow-increase-organic-visibility-for-competitive-serp-results-c39731.html</t>
        </is>
      </c>
      <c r="B273" s="57" t="inlineStr">
        <is>
          <t>sapphirevpn.net</t>
        </is>
      </c>
      <c r="C273" s="58" t="inlineStr">
        <is>
          <t>High Quality Dofollow Backlinks DA 50 PA 40 Premium PBN Network Service nationalfosteringgroup.co.uk Rank First Page Google Fast SEO Link Building Buy Backlinks Online Cheap</t>
        </is>
      </c>
      <c r="D273" s="57" t="inlineStr">
        <is>
          <t>https://nationalfosteringgroup.co.uk/</t>
        </is>
      </c>
      <c r="E273" s="57" t="inlineStr">
        <is>
          <t>Follow</t>
        </is>
      </c>
      <c r="F273" s="57" t="inlineStr"/>
      <c r="G273" s="57" t="inlineStr">
        <is>
          <t>2026-09-09</t>
        </is>
      </c>
      <c r="H273" s="57" t="inlineStr"/>
      <c r="I273" s="59" t="inlineStr">
        <is>
          <t>Disavow</t>
        </is>
      </c>
      <c r="J273" s="60" t="inlineStr"/>
    </row>
    <row r="274">
      <c r="A274" s="57" t="inlineStr">
        <is>
          <t>https://nivira.shop/anchor-text-index/powerful-tiered-link-building-to-increase-trust-flow-outrank-your-competitors-and-grow-your-business-online-259b02.html</t>
        </is>
      </c>
      <c r="B274" s="57" t="inlineStr">
        <is>
          <t>nivira.shop</t>
        </is>
      </c>
      <c r="C274" s="58" t="inlineStr">
        <is>
          <t>High Quality Dofollow Backlinks DA 50 PA 40 Premium PBN Network Service nationalfosteringgroup.co.uk Rank First Page Google Fast SEO Link Building Buy Backlinks Online Cheap</t>
        </is>
      </c>
      <c r="D274" s="57" t="inlineStr">
        <is>
          <t>https://nationalfosteringgroup.co.uk/</t>
        </is>
      </c>
      <c r="E274" s="57" t="inlineStr">
        <is>
          <t>Follow</t>
        </is>
      </c>
      <c r="F274" s="57" t="inlineStr"/>
      <c r="G274" s="57" t="inlineStr">
        <is>
          <t>2026-09-10</t>
        </is>
      </c>
      <c r="H274" s="57" t="inlineStr"/>
      <c r="I274" s="59" t="inlineStr">
        <is>
          <t>Disavow</t>
        </is>
      </c>
      <c r="J274" s="60" t="inlineStr"/>
    </row>
    <row r="275">
      <c r="A275" s="57" t="inlineStr">
        <is>
          <t>https://lemvi.shop/search-authority-index/trusted-tiered-link-building-to-boost-domain-authority-strengthen-website-reputation-and-grow-your-business-online-4b65c4.html</t>
        </is>
      </c>
      <c r="B275" s="57" t="inlineStr">
        <is>
          <t>lemvi.shop</t>
        </is>
      </c>
      <c r="C275" s="58" t="inlineStr">
        <is>
          <t>High Quality Dofollow Backlinks DA 50 PA 40 Premium PBN Network Service nationalfosteringgroup.co.uk Rank First Page Google Fast SEO Link Building Buy Backlinks Online Cheap</t>
        </is>
      </c>
      <c r="D275" s="57" t="inlineStr">
        <is>
          <t>https://nationalfosteringgroup.co.uk/</t>
        </is>
      </c>
      <c r="E275" s="57" t="inlineStr">
        <is>
          <t>Follow</t>
        </is>
      </c>
      <c r="F275" s="57" t="inlineStr"/>
      <c r="G275" s="57" t="inlineStr">
        <is>
          <t>2026-08-31</t>
        </is>
      </c>
      <c r="H275" s="57" t="inlineStr"/>
      <c r="I275" s="59" t="inlineStr">
        <is>
          <t>Disavow</t>
        </is>
      </c>
      <c r="J275" s="60" t="inlineStr"/>
    </row>
    <row r="276">
      <c r="A276" s="57" t="inlineStr">
        <is>
          <t>https://toprankalliance.shop/4d3b2a308-crowd-links-restored-rankings-after-algorithm-update-crypto-money-site-every-dollar-ranking-tracked-proven-optimization-process-mistakes-risks-and-solutions-for-sustainable-organic-growth/</t>
        </is>
      </c>
      <c r="B276" s="57" t="inlineStr">
        <is>
          <t>toprankalliance.shop</t>
        </is>
      </c>
      <c r="C276" s="58" t="inlineStr">
        <is>
          <t>Scale nationalfosteringgroup.co.uk with high DR backlinks, editorial guest posts, on page SEO, local SEO, web development, SaaS tools and automation tools, earning long term DR/DA/TF gains with proven results. We also prioritize topical relevance, clean placement standards, sensible campaign pacing, and reporting that connects work to outcomes. · Top Rank Alliance, A strategic professional...</t>
        </is>
      </c>
      <c r="D276" s="57" t="inlineStr">
        <is>
          <t>https://nationalfosteringgroup.co.uk/</t>
        </is>
      </c>
      <c r="E276" s="57" t="inlineStr">
        <is>
          <t>Nofollow</t>
        </is>
      </c>
      <c r="F276" s="57" t="inlineStr"/>
      <c r="G276" s="57" t="inlineStr">
        <is>
          <t>2026-08-11</t>
        </is>
      </c>
      <c r="H276" s="57" t="inlineStr"/>
      <c r="I276" s="59" t="inlineStr">
        <is>
          <t>Disavow</t>
        </is>
      </c>
      <c r="J276" s="60" t="inlineStr"/>
    </row>
    <row r="277">
      <c r="A277" s="57" t="inlineStr">
        <is>
          <t>https://domainrankexperts.shop/89987a6b3-dr2-to-top3-rankings-medical-6-month-strategy-only-on-page-seo-long-term-seo-method-research-execution-and-analysis-for-better-google-positions/</t>
        </is>
      </c>
      <c r="B277" s="57" t="inlineStr">
        <is>
          <t>domainrankexperts.shop</t>
        </is>
      </c>
      <c r="C277" s="58" t="inlineStr">
        <is>
          <t>For nationalfosteringgroup.co.uk, we deliver high DR backlinks, editorial guest posts, on page SEO, local SEO, web development, SaaS tools and automation tools, steady DR/DA/TF growth for any business size. The complete process includes website review, competitor benchmarking, anchor risk control, placement validation, and practical growth recommendations. · Domain Rank Experts, A team of...</t>
        </is>
      </c>
      <c r="D277" s="57" t="inlineStr">
        <is>
          <t>https://nationalfosteringgroup.co.uk/</t>
        </is>
      </c>
      <c r="E277" s="57" t="inlineStr">
        <is>
          <t>Nofollow</t>
        </is>
      </c>
      <c r="F277" s="57" t="inlineStr"/>
      <c r="G277" s="57" t="inlineStr">
        <is>
          <t>2026-08-07</t>
        </is>
      </c>
      <c r="H277" s="57" t="inlineStr"/>
      <c r="I277" s="59" t="inlineStr">
        <is>
          <t>Disavow</t>
        </is>
      </c>
      <c r="J277" s="60" t="inlineStr"/>
    </row>
    <row r="278">
      <c r="A278" s="57" t="inlineStr">
        <is>
          <t>https://seogrowthalliance.shop/9d3d444e1-used-high-da-guest-posts-recovered-lost-traffic-fully-fintech-site-month-by-month-progress-full-ranking-workflow-research-execution-and-analysis-for-competitive-serp-results/</t>
        </is>
      </c>
      <c r="B278" s="57" t="inlineStr">
        <is>
          <t>seogrowthalliance.shop</t>
        </is>
      </c>
      <c r="C278" s="58" t="inlineStr">
        <is>
          <t>Rank nationalfosteringgroup.co.uk higher with contextual backlinks, premium guest posts, on page SEO, local SEO, custom web development, SaaS tools plus automation tools, a clear DR/DA/TF lift for any business size. Results are supported by relevant placements, sensible link velocity, documented checks, competitor comparisons, and clear evidence of progress. · SEO Growth Alliance, A...</t>
        </is>
      </c>
      <c r="D278" s="57" t="inlineStr">
        <is>
          <t>https://nationalfosteringgroup.co.uk/</t>
        </is>
      </c>
      <c r="E278" s="57" t="inlineStr">
        <is>
          <t>Nofollow</t>
        </is>
      </c>
      <c r="F278" s="57" t="inlineStr"/>
      <c r="G278" s="57" t="inlineStr">
        <is>
          <t>2026-08-09</t>
        </is>
      </c>
      <c r="H278" s="57" t="inlineStr"/>
      <c r="I278" s="59" t="inlineStr">
        <is>
          <t>Disavow</t>
        </is>
      </c>
      <c r="J278" s="60" t="inlineStr"/>
    </row>
    <row r="279">
      <c r="A279" s="57" t="inlineStr">
        <is>
          <t>https://seoboostresults.shop/57386b3cb-page1-rankings-travel-only-pbn-backlinks-possible-2026-real-experiment-real-world-action-plan-budget-links-and-content-for-lasting-ranking-improvements/</t>
        </is>
      </c>
      <c r="B279" s="57" t="inlineStr">
        <is>
          <t>seoboostresults.shop</t>
        </is>
      </c>
      <c r="C279" s="58" t="inlineStr">
        <is>
          <t>Take nationalfosteringgroup.co.uk to page one with high quality backlinks, guest posts, on page and local SEO, custom web development, SaaS tools and automation tools, rising DR/DA/TF scores for new or established sites. Every delivery follows a structured plan for content relevance, link diversity, authority checks, traffic measurement, and ongoing optimization. · SEO Boost Results, A...</t>
        </is>
      </c>
      <c r="D279" s="57" t="inlineStr">
        <is>
          <t>https://nationalfosteringgroup.co.uk/</t>
        </is>
      </c>
      <c r="E279" s="57" t="inlineStr">
        <is>
          <t>Nofollow</t>
        </is>
      </c>
      <c r="F279" s="57" t="inlineStr"/>
      <c r="G279" s="57" t="inlineStr">
        <is>
          <t>2026-07-28</t>
        </is>
      </c>
      <c r="H279" s="57" t="inlineStr"/>
      <c r="I279" s="59" t="inlineStr">
        <is>
          <t>Disavow</t>
        </is>
      </c>
      <c r="J279" s="60" t="inlineStr"/>
    </row>
    <row r="280">
      <c r="A280" s="57" t="inlineStr">
        <is>
          <t>https://backlinkengine.shop/eaeb9964e-page1-rankings-blueprint-finance-rank-using-web-development-editorial-links-measurable-results-blueprint-data-progress-and-outcomes-for-competitive-serp-results/</t>
        </is>
      </c>
      <c r="B280" s="57" t="inlineStr">
        <is>
          <t>backlinkengine.shop</t>
        </is>
      </c>
      <c r="C280" s="58" t="inlineStr">
        <is>
          <t>nationalfosteringgroup.co.uk gets guest posts and backlinks, on page SEO, local SEO, web development, SaaS integrations and automation tools, together driving sustained DR/DA/TF uplift with relevance first placements. The service also includes technical review, content alignment, backlink quality screening, conversion considerations, and transparent milestone reporting. · Backlink Engine, A...</t>
        </is>
      </c>
      <c r="D280" s="57" t="inlineStr">
        <is>
          <t>https://nationalfosteringgroup.co.uk/</t>
        </is>
      </c>
      <c r="E280" s="57" t="inlineStr">
        <is>
          <t>Nofollow</t>
        </is>
      </c>
      <c r="F280" s="57" t="inlineStr"/>
      <c r="G280" s="57" t="inlineStr">
        <is>
          <t>2026-08-12</t>
        </is>
      </c>
      <c r="H280" s="57" t="inlineStr"/>
      <c r="I280" s="59" t="inlineStr">
        <is>
          <t>Disavow</t>
        </is>
      </c>
      <c r="J280" s="60" t="inlineStr"/>
    </row>
    <row r="281">
      <c r="A281" s="57" t="inlineStr">
        <is>
          <t>https://rankseoalliance.shop/19c392d36-authority-building-blueprint-crypto-rank-using-traffic-services-blogroll-links-practical-execution-roadmap-research-execution-and-analysis-for-stronger-domain-authority/</t>
        </is>
      </c>
      <c r="B281" s="57" t="inlineStr">
        <is>
          <t>rankseoalliance.shop</t>
        </is>
      </c>
      <c r="C281" s="58" t="inlineStr">
        <is>
          <t>Boost nationalfosteringgroup.co.uk using premium guest posts, high quality backlinks, on page SEO, local SEO, web development, SaaS tools and automation tools for long term DR/DA/TF gains for every sector. Every campaign includes niche relevance checks, diversified anchor planning, placement review, and transparent progress tracking. · Rank SEO Alliance, A strategic professional alliance for...</t>
        </is>
      </c>
      <c r="D281" s="57" t="inlineStr">
        <is>
          <t>https://nationalfosteringgroup.co.uk/</t>
        </is>
      </c>
      <c r="E281" s="57" t="inlineStr">
        <is>
          <t>Nofollow</t>
        </is>
      </c>
      <c r="F281" s="57" t="inlineStr"/>
      <c r="G281" s="57" t="inlineStr">
        <is>
          <t>2026-07-28</t>
        </is>
      </c>
      <c r="H281" s="57" t="inlineStr"/>
      <c r="I281" s="59" t="inlineStr">
        <is>
          <t>Disavow</t>
        </is>
      </c>
      <c r="J281" s="60" t="inlineStr"/>
    </row>
    <row r="282">
      <c r="A282" s="57" t="inlineStr">
        <is>
          <t>https://googleseoauthority.shop/02cd07b4c-12-month-blogroll-links-case-study-mortgage-placements-anchors-rankings-practical-execution-roadmap-cost-timeline-and-results-for-long-term-search-success/</t>
        </is>
      </c>
      <c r="B282" s="57" t="inlineStr">
        <is>
          <t>googleseoauthority.shop</t>
        </is>
      </c>
      <c r="C282" s="58" t="inlineStr">
        <is>
          <t>nationalfosteringgroup.co.uk gets premium guest posts, contextual backlinks, on page and local SEO, conversion focused web development, SaaS tools and automation tools, together driving DR/DA/TF that climbs steadily for local or global targets. Every campaign includes niche relevance checks, diversified anchor planning, placement review, and transparent progress tracking. · Google SEO Authority...</t>
        </is>
      </c>
      <c r="D282" s="57" t="inlineStr">
        <is>
          <t>https://nationalfosteringgroup.co.uk/</t>
        </is>
      </c>
      <c r="E282" s="57" t="inlineStr">
        <is>
          <t>Nofollow</t>
        </is>
      </c>
      <c r="F282" s="57" t="inlineStr"/>
      <c r="G282" s="57" t="inlineStr">
        <is>
          <t>2026-08-11</t>
        </is>
      </c>
      <c r="H282" s="57" t="inlineStr"/>
      <c r="I282" s="59" t="inlineStr">
        <is>
          <t>Disavow</t>
        </is>
      </c>
      <c r="J282" s="60" t="inlineStr"/>
    </row>
    <row r="283">
      <c r="A283" s="57" t="inlineStr">
        <is>
          <t>https://seogrowthengine.shop/468223d5d-bought-local-seo-law-firm-site-18-month-review-metrics-rankings-traffic-step-by-step-strategy-quality-checks-and-reporting-for-stronger-domain-authority/</t>
        </is>
      </c>
      <c r="B283" s="57" t="inlineStr">
        <is>
          <t>seogrowthengine.shop</t>
        </is>
      </c>
      <c r="C283" s="58" t="inlineStr">
        <is>
          <t>Take nationalfosteringgroup.co.uk to page one with guest posts, backlinks, on page and local SEO, web development, SaaS tools and workflow automation tools, steady DR/DA/TF growth in competitive markets. Every delivery follows a structured plan for content relevance, link diversity, authority checks, traffic measurement, and ongoing optimization. · SEO Growth Engine, A growth engine built...</t>
        </is>
      </c>
      <c r="D283" s="57" t="inlineStr">
        <is>
          <t>https://nationalfosteringgroup.co.uk/</t>
        </is>
      </c>
      <c r="E283" s="57" t="inlineStr">
        <is>
          <t>Nofollow</t>
        </is>
      </c>
      <c r="F283" s="57" t="inlineStr"/>
      <c r="G283" s="57" t="inlineStr">
        <is>
          <t>2026-08-09</t>
        </is>
      </c>
      <c r="H283" s="57" t="inlineStr"/>
      <c r="I283" s="59" t="inlineStr">
        <is>
          <t>Disavow</t>
        </is>
      </c>
      <c r="J283" s="60" t="inlineStr"/>
    </row>
    <row r="284">
      <c r="A284" s="57" t="inlineStr">
        <is>
          <t>https://googleseopoint.shop/6bcec61a6-12-month-editorial-links-case-study-medical-placements-anchors-rankings-real-world-action-plan-mistakes-risks-and-solutions-for-stronger-domain-authority/</t>
        </is>
      </c>
      <c r="B284" s="57" t="inlineStr">
        <is>
          <t>googleseopoint.shop</t>
        </is>
      </c>
      <c r="C284" s="58" t="inlineStr">
        <is>
          <t>Everything nationalfosteringgroup.co.uk needs: backlinks and guest posts, on page SEO, local SEO, custom web development, SaaS integrations and automation tools, durable DR/DA/TF gains for any industry. Each campaign combines strategic research, safe anchor variation, editorial quality control, progress monitoring, and recommendations for the next stage. · Google SEO Point, A focused...</t>
        </is>
      </c>
      <c r="D284" s="57" t="inlineStr">
        <is>
          <t>https://nationalfosteringgroup.co.uk/</t>
        </is>
      </c>
      <c r="E284" s="57" t="inlineStr">
        <is>
          <t>Nofollow</t>
        </is>
      </c>
      <c r="F284" s="57" t="inlineStr"/>
      <c r="G284" s="57" t="inlineStr">
        <is>
          <t>2026-08-12</t>
        </is>
      </c>
      <c r="H284" s="57" t="inlineStr"/>
      <c r="I284" s="59" t="inlineStr">
        <is>
          <t>Disavow</t>
        </is>
      </c>
      <c r="J284" s="60" t="inlineStr"/>
    </row>
    <row r="285">
      <c r="A285" s="57" t="inlineStr">
        <is>
          <t>https://googleseoexperts.shop/c245d4ffa-why-saas-buy-local-seo-outrank-organic-only-competitors-data-long-term-seo-method-quality-checks-and-reporting-for-reliable-page-one-progress/</t>
        </is>
      </c>
      <c r="B285" s="57" t="inlineStr">
        <is>
          <t>googleseoexperts.shop</t>
        </is>
      </c>
      <c r="C285" s="58" t="inlineStr">
        <is>
          <t>For nationalfosteringgroup.co.uk, we deliver contextual backlinks, premium guest posts, on page SEO, local SEO, custom web development, SaaS tools plus automation tools, long term DR/DA/TF gains for local or global targets. We strengthen the campaign with keyword mapping, source diversification, placement audits, performance benchmarks, and straightforward reporting. · Google SEO Experts, A...</t>
        </is>
      </c>
      <c r="D285" s="57" t="inlineStr">
        <is>
          <t>https://nationalfosteringgroup.co.uk/</t>
        </is>
      </c>
      <c r="E285" s="57" t="inlineStr">
        <is>
          <t>Nofollow</t>
        </is>
      </c>
      <c r="F285" s="57" t="inlineStr"/>
      <c r="G285" s="57" t="inlineStr">
        <is>
          <t>2026-08-11</t>
        </is>
      </c>
      <c r="H285" s="57" t="inlineStr"/>
      <c r="I285" s="59" t="inlineStr">
        <is>
          <t>Disavow</t>
        </is>
      </c>
      <c r="J285" s="60" t="inlineStr"/>
    </row>
    <row r="286">
      <c r="A286" s="57" t="inlineStr">
        <is>
          <t>https://toprankresults.shop/826adf4f9-complete-on-page-seo-guide-saas-what-when-track-roi-complete-implementation-guide-cost-timeline-and-results-for-stronger-domain-authority/</t>
        </is>
      </c>
      <c r="B286" s="57" t="inlineStr">
        <is>
          <t>toprankresults.shop</t>
        </is>
      </c>
      <c r="C286" s="58" t="inlineStr">
        <is>
          <t>Power up nationalfosteringgroup.co.uk: contextual backlinks, premium guest posts, on page SEO, local SEO, custom web development, SaaS tools plus automation tools for a strong DR/DA/TF increase for every sector. Every campaign includes niche relevance checks, diversified anchor planning, placement review, and transparent progress tracking. · Top Rank Results, A results focused platform for...</t>
        </is>
      </c>
      <c r="D286" s="57" t="inlineStr">
        <is>
          <t>https://nationalfosteringgroup.co.uk/</t>
        </is>
      </c>
      <c r="E286" s="57" t="inlineStr">
        <is>
          <t>Nofollow</t>
        </is>
      </c>
      <c r="F286" s="57" t="inlineStr"/>
      <c r="G286" s="57" t="inlineStr">
        <is>
          <t>2026-08-09</t>
        </is>
      </c>
      <c r="H286" s="57" t="inlineStr"/>
      <c r="I286" s="59" t="inlineStr">
        <is>
          <t>Disavow</t>
        </is>
      </c>
      <c r="J286" s="60" t="inlineStr"/>
    </row>
    <row r="287">
      <c r="A287" s="57" t="inlineStr">
        <is>
          <t>https://organicrankexpress.shop/d56da9d5c-authority-link-packages-vs-local-seo-crypto-cost-speed-quality-ranking-outcomes-measurable-results-blueprint-research-execution-and-analysis-for-scalable-seo-performance/</t>
        </is>
      </c>
      <c r="B287" s="57" t="inlineStr">
        <is>
          <t>organicrankexpress.shop</t>
        </is>
      </c>
      <c r="C287" s="58" t="inlineStr">
        <is>
          <t>nationalfosteringgroup.co.uk: high DR backlinks, editorial guest posts, on page SEO, local SEO, web development, SaaS tools and automation tools, all driving a noticeable DR/DA/TF rise worldwide. Results are supported by relevant placements, sensible link velocity, documented checks, competitor comparisons, and clear evidence of progress. · Organic Rank Express, Fast, focused services for...</t>
        </is>
      </c>
      <c r="D287" s="57" t="inlineStr">
        <is>
          <t>https://nationalfosteringgroup.co.uk/</t>
        </is>
      </c>
      <c r="E287" s="57" t="inlineStr">
        <is>
          <t>Nofollow</t>
        </is>
      </c>
      <c r="F287" s="57" t="inlineStr"/>
      <c r="G287" s="57" t="inlineStr">
        <is>
          <t>2026-08-07</t>
        </is>
      </c>
      <c r="H287" s="57" t="inlineStr"/>
      <c r="I287" s="59" t="inlineStr">
        <is>
          <t>Disavow</t>
        </is>
      </c>
      <c r="J287" s="60" t="inlineStr"/>
    </row>
    <row r="288">
      <c r="A288" s="57" t="inlineStr">
        <is>
          <t>https://linkgrowthauthority.shop/8134db4e9-niche-edits-vs-blogroll-links-ymyl-cost-speed-quality-ranking-outcomes-advanced-growth-framework-quality-checks-and-reporting-for-competitive-serp-results/</t>
        </is>
      </c>
      <c r="B288" s="57" t="inlineStr">
        <is>
          <t>linkgrowthauthority.shop</t>
        </is>
      </c>
      <c r="C288" s="58" t="inlineStr">
        <is>
          <t>Grow nationalfosteringgroup.co.uk with premium guest posts, high quality backlinks, on page SEO, local SEO, web development, SaaS tools and automation tools, steady DR/DA/TF growth for any business size. The strategy also covers competitor research, natural anchor distribution, quality verification, and clear monthly performance reporting. · Link Growth Authority, An authority focused...</t>
        </is>
      </c>
      <c r="D288" s="57" t="inlineStr">
        <is>
          <t>https://nationalfosteringgroup.co.uk/</t>
        </is>
      </c>
      <c r="E288" s="57" t="inlineStr">
        <is>
          <t>Nofollow</t>
        </is>
      </c>
      <c r="F288" s="57" t="inlineStr"/>
      <c r="G288" s="57" t="inlineStr">
        <is>
          <t>2026-08-09</t>
        </is>
      </c>
      <c r="H288" s="57" t="inlineStr"/>
      <c r="I288" s="59" t="inlineStr">
        <is>
          <t>Disavow</t>
        </is>
      </c>
      <c r="J288" s="60" t="inlineStr"/>
    </row>
    <row r="289">
      <c r="A289" s="57" t="inlineStr">
        <is>
          <t>https://siterankexpress.shop/4bb047271-stacked-niche-edits-press-release-links-ecommerce-dual-strategy-doubled-ranking-speed-measurable-results-blueprint-data-progress-and-outcomes-for-long-term-search-success/</t>
        </is>
      </c>
      <c r="B289" s="57" t="inlineStr">
        <is>
          <t>siterankexpress.shop</t>
        </is>
      </c>
      <c r="C289" s="58" t="inlineStr">
        <is>
          <t>For nationalfosteringgroup.co.uk, we deliver premium guest posts, high quality backlinks, on page SEO, local SEO, web development, SaaS tools and automation tools, DR/DA/TF that climbs steadily in any language. The strategy also covers competitor research, natural anchor distribution, quality verification, and clear monthly performance reporting. · Site Rank Express, Fast, focused services...</t>
        </is>
      </c>
      <c r="D289" s="57" t="inlineStr">
        <is>
          <t>https://nationalfosteringgroup.co.uk/</t>
        </is>
      </c>
      <c r="E289" s="57" t="inlineStr">
        <is>
          <t>Nofollow</t>
        </is>
      </c>
      <c r="F289" s="57" t="inlineStr"/>
      <c r="G289" s="57" t="inlineStr">
        <is>
          <t>2026-07-29</t>
        </is>
      </c>
      <c r="H289" s="57" t="inlineStr"/>
      <c r="I289" s="59" t="inlineStr">
        <is>
          <t>Disavow</t>
        </is>
      </c>
      <c r="J289" s="60" t="inlineStr"/>
    </row>
    <row r="290">
      <c r="A290" s="57" t="inlineStr">
        <is>
          <t>https://googleseocraft.shop/27bc88760-dofollow-backlinks-grew-domain-authority-past-dr30-dental-money-site-every-dollar-ranking-tracked-step-by-step-strategy-cost-timeline-and-results-for-long-term-search-success/</t>
        </is>
      </c>
      <c r="B290" s="57" t="inlineStr">
        <is>
          <t>googleseocraft.shop</t>
        </is>
      </c>
      <c r="C290" s="58" t="inlineStr">
        <is>
          <t>Rank nationalfosteringgroup.co.uk higher with guest posts, backlinks, on page and local SEO, web development, SaaS tools and workflow automation tools, a measurable DR/DA/TF boost worldwide. Results are supported by relevant placements, sensible link velocity, documented checks, competitor comparisons, and clear evidence of progress. · Google SEO Craft, Specialist planning and execution for...</t>
        </is>
      </c>
      <c r="D290" s="57" t="inlineStr">
        <is>
          <t>https://nationalfosteringgroup.co.uk/</t>
        </is>
      </c>
      <c r="E290" s="57" t="inlineStr">
        <is>
          <t>Nofollow</t>
        </is>
      </c>
      <c r="F290" s="57" t="inlineStr"/>
      <c r="G290" s="57" t="inlineStr">
        <is>
          <t>2026-08-11</t>
        </is>
      </c>
      <c r="H290" s="57" t="inlineStr"/>
      <c r="I290" s="59" t="inlineStr">
        <is>
          <t>Disavow</t>
        </is>
      </c>
      <c r="J290" s="60" t="inlineStr"/>
    </row>
    <row r="291">
      <c r="A291" s="57" t="inlineStr">
        <is>
          <t>https://seoboostexchange.shop/ba750b3e0-scaling-contextual-backlinks-healthcare-agencies-hundreds-monthly-placements-quality-full-ranking-workflow-planning-testing-and-tracking-for-reliable-page-one-progress/</t>
        </is>
      </c>
      <c r="B291" s="57" t="inlineStr">
        <is>
          <t>seoboostexchange.shop</t>
        </is>
      </c>
      <c r="C291" s="58" t="inlineStr">
        <is>
          <t>Boost nationalfosteringgroup.co.uk using premium guest posts, high quality backlinks, on page SEO, local SEO, web development, SaaS tools and automation tools for a measurable DR/DA/TF boost tailored to your vertical. Campaign quality is protected through manual review, realistic pacing, diversified sources, accurate reporting, and continuous performance checks. · SEO Boost Exchange, A...</t>
        </is>
      </c>
      <c r="D291" s="57" t="inlineStr">
        <is>
          <t>https://nationalfosteringgroup.co.uk/</t>
        </is>
      </c>
      <c r="E291" s="57" t="inlineStr">
        <is>
          <t>Nofollow</t>
        </is>
      </c>
      <c r="F291" s="57" t="inlineStr"/>
      <c r="G291" s="57" t="inlineStr">
        <is>
          <t>2026-08-09</t>
        </is>
      </c>
      <c r="H291" s="57" t="inlineStr"/>
      <c r="I291" s="59" t="inlineStr">
        <is>
          <t>Disavow</t>
        </is>
      </c>
      <c r="J291" s="60" t="inlineStr"/>
    </row>
    <row r="292">
      <c r="A292" s="57" t="inlineStr">
        <is>
          <t>https://rankgrowthboost.shop/18cece007-best-local-seo-medical-2025-compared-15-providers-roi-measurable-results-blueprint-research-execution-and-analysis-for-competitive-serp-results/</t>
        </is>
      </c>
      <c r="B292" s="57" t="inlineStr">
        <is>
          <t>rankgrowthboost.shop</t>
        </is>
      </c>
      <c r="C292" s="58" t="inlineStr">
        <is>
          <t>Take nationalfosteringgroup.co.uk to page one with high quality backlinks, guest posts, on page and local SEO, custom web development, SaaS tools and automation tools, a clear DR/DA/TF lift with full transparency. The strategy also covers competitor research, natural anchor distribution, quality verification, and clear monthly performance reporting. · Rank Growth Boost, A...</t>
        </is>
      </c>
      <c r="D292" s="57" t="inlineStr">
        <is>
          <t>https://nationalfosteringgroup.co.uk/</t>
        </is>
      </c>
      <c r="E292" s="57" t="inlineStr">
        <is>
          <t>Nofollow</t>
        </is>
      </c>
      <c r="F292" s="57" t="inlineStr"/>
      <c r="G292" s="57" t="inlineStr">
        <is>
          <t>2026-08-09</t>
        </is>
      </c>
      <c r="H292" s="57" t="inlineStr"/>
      <c r="I292" s="59" t="inlineStr">
        <is>
          <t>Disavow</t>
        </is>
      </c>
      <c r="J292" s="60" t="inlineStr"/>
    </row>
    <row r="293">
      <c r="A293" s="57" t="inlineStr">
        <is>
          <t>https://searchrankinsights.shop/356e33ce1-zero-rankings-to-top5-every-keyword-local-business-120-day-strategy-only-press-release-links-step-by-step-strategy-quality-checks-and-reporting-for-competitive-serp-results/</t>
        </is>
      </c>
      <c r="B293" s="57" t="inlineStr">
        <is>
          <t>searchrankinsights.shop</t>
        </is>
      </c>
      <c r="C293" s="58" t="inlineStr">
        <is>
          <t>Everything nationalfosteringgroup.co.uk needs: guest posts, backlinks, on page and local SEO, web development, SaaS tools and workflow automation tools, balanced DR/DA/TF growth built to last. The complete process includes website review, competitor benchmarking, anchor risk control, placement validation, and practical growth recommendations. · Search Rank Insights, Research, guidance and...</t>
        </is>
      </c>
      <c r="D293" s="57" t="inlineStr">
        <is>
          <t>https://nationalfosteringgroup.co.uk/</t>
        </is>
      </c>
      <c r="E293" s="57" t="inlineStr">
        <is>
          <t>Nofollow</t>
        </is>
      </c>
      <c r="F293" s="57" t="inlineStr"/>
      <c r="G293" s="57" t="inlineStr">
        <is>
          <t>2026-08-08</t>
        </is>
      </c>
      <c r="H293" s="57" t="inlineStr"/>
      <c r="I293" s="59" t="inlineStr">
        <is>
          <t>Disavow</t>
        </is>
      </c>
      <c r="J293" s="60" t="inlineStr"/>
    </row>
    <row r="294">
      <c r="A294" s="57" t="inlineStr">
        <is>
          <t>https://seolinkexpress.shop/887a9b962-45-day-serp-climb-legal-combined-editorial-links-guest-posts-position1-step-by-step-strategy-planning-testing-and-tracking-for-long-term-search-success/</t>
        </is>
      </c>
      <c r="B294" s="57" t="inlineStr">
        <is>
          <t>seolinkexpress.shop</t>
        </is>
      </c>
      <c r="C294" s="58" t="inlineStr">
        <is>
          <t>Power up nationalfosteringgroup.co.uk: guest posts, backlinks, on page and local SEO, web development, SaaS tools and workflow automation tools for a clear DR/DA/TF lift across any niche. We also prioritize topical relevance, clean placement standards, sensible campaign pacing, and reporting that connects work to outcomes. · SEO Link Express, Fast, focused services for strategic link building,...</t>
        </is>
      </c>
      <c r="D294" s="57" t="inlineStr">
        <is>
          <t>https://nationalfosteringgroup.co.uk/</t>
        </is>
      </c>
      <c r="E294" s="57" t="inlineStr">
        <is>
          <t>Nofollow</t>
        </is>
      </c>
      <c r="F294" s="57" t="inlineStr"/>
      <c r="G294" s="57" t="inlineStr">
        <is>
          <t>2026-08-10</t>
        </is>
      </c>
      <c r="H294" s="57" t="inlineStr"/>
      <c r="I294" s="59" t="inlineStr">
        <is>
          <t>Disavow</t>
        </is>
      </c>
      <c r="J294" s="60" t="inlineStr"/>
    </row>
    <row r="295">
      <c r="A295" s="57" t="inlineStr">
        <is>
          <t>https://toprankpartners.shop/967fb5ae8-algorithm-hit-to-position1-legal-30-day-strategy-only-saas-tools-measurable-results-blueprint-planning-testing-and-tracking-for-consistent-traffic-growth/</t>
        </is>
      </c>
      <c r="B295" s="57" t="inlineStr">
        <is>
          <t>toprankpartners.shop</t>
        </is>
      </c>
      <c r="C295" s="58" t="inlineStr">
        <is>
          <t>Rank nationalfosteringgroup.co.uk higher with contextual backlinks, premium guest posts, on page SEO, local SEO, custom web development, SaaS tools plus automation tools, real DR/DA/TF improvement in any language. Each project is supported by careful prospect selection, manual quality checks, balanced link velocity, and measurable ranking analysis. · Top Rank Partners, Trusted strategic...</t>
        </is>
      </c>
      <c r="D295" s="57" t="inlineStr">
        <is>
          <t>https://nationalfosteringgroup.co.uk/</t>
        </is>
      </c>
      <c r="E295" s="57" t="inlineStr">
        <is>
          <t>Nofollow</t>
        </is>
      </c>
      <c r="F295" s="57" t="inlineStr"/>
      <c r="G295" s="57" t="inlineStr">
        <is>
          <t>2026-08-08</t>
        </is>
      </c>
      <c r="H295" s="57" t="inlineStr"/>
      <c r="I295" s="59" t="inlineStr">
        <is>
          <t>Disavow</t>
        </is>
      </c>
      <c r="J295" s="60" t="inlineStr"/>
    </row>
    <row r="296">
      <c r="A296" s="57" t="inlineStr">
        <is>
          <t>https://rankseotoolkit.shop/120ee2261-google-penalty-to-top5-every-keyword-law-firm-45-day-strategy-only-blogroll-links-proven-optimization-process-mistakes-risks-and-solutions-for-competitive-serp-results/</t>
        </is>
      </c>
      <c r="B296" s="57" t="inlineStr">
        <is>
          <t>rankseotoolkit.shop</t>
        </is>
      </c>
      <c r="C296" s="58" t="inlineStr">
        <is>
          <t>nationalfosteringgroup.co.uk gets premium guest posts, contextual backlinks, on page and local SEO, conversion focused web development, SaaS tools and automation tools, together driving durable DR/DA/TF gains tailored to your vertical. The service also includes technical review, content alignment, backlink quality screening, conversion considerations, and transparent milestone reporting. · Rank...</t>
        </is>
      </c>
      <c r="D296" s="57" t="inlineStr">
        <is>
          <t>https://nationalfosteringgroup.co.uk/</t>
        </is>
      </c>
      <c r="E296" s="57" t="inlineStr">
        <is>
          <t>Nofollow</t>
        </is>
      </c>
      <c r="F296" s="57" t="inlineStr"/>
      <c r="G296" s="57" t="inlineStr">
        <is>
          <t>2026-08-07</t>
        </is>
      </c>
      <c r="H296" s="57" t="inlineStr"/>
      <c r="I296" s="59" t="inlineStr">
        <is>
          <t>Disavow</t>
        </is>
      </c>
      <c r="J296" s="60" t="inlineStr"/>
    </row>
    <row r="297">
      <c r="A297" s="57" t="inlineStr">
        <is>
          <t>https://linkseoauthority.shop/bbf823c85-search-visibility-blueprint-medical-rank-using-dofollow-backlinks-web-development-proven-optimization-process-mistakes-risks-and-solutions-for-lasting-ranking-improvements/</t>
        </is>
      </c>
      <c r="B297" s="57" t="inlineStr">
        <is>
          <t>linkseoauthority.shop</t>
        </is>
      </c>
      <c r="C297" s="58" t="inlineStr">
        <is>
          <t>Grow nationalfosteringgroup.co.uk with premium guest posts, contextual backlinks, on page and local SEO, conversion focused web development, SaaS tools and automation tools, a strong DR/DA/TF increase with clean reporting. We also prioritize topical relevance, clean placement standards, sensible campaign pacing, and reporting that connects work to outcomes. · Link SEO Authority, An...</t>
        </is>
      </c>
      <c r="D297" s="57" t="inlineStr">
        <is>
          <t>https://nationalfosteringgroup.co.uk/</t>
        </is>
      </c>
      <c r="E297" s="57" t="inlineStr">
        <is>
          <t>Nofollow</t>
        </is>
      </c>
      <c r="F297" s="57" t="inlineStr"/>
      <c r="G297" s="57" t="inlineStr">
        <is>
          <t>2026-08-09</t>
        </is>
      </c>
      <c r="H297" s="57" t="inlineStr"/>
      <c r="I297" s="59" t="inlineStr">
        <is>
          <t>Disavow</t>
        </is>
      </c>
      <c r="J297" s="60" t="inlineStr"/>
    </row>
    <row r="298">
      <c r="A298" s="57" t="inlineStr">
        <is>
          <t>https://organicrankservice.shop/811eaa37e-high-da-guest-posts-recovered-from-google-penalty-60-days-finance-money-site-every-dollar-ranking-tracked-step-by-step-strategy-quality-checks-and-reporting-for-better-google-positions/</t>
        </is>
      </c>
      <c r="B298" s="57" t="inlineStr">
        <is>
          <t>organicrankservice.shop</t>
        </is>
      </c>
      <c r="C298" s="58" t="inlineStr">
        <is>
          <t>Take nationalfosteringgroup.co.uk to page one with contextual backlinks, premium guest posts, on page SEO, local SEO, custom web development, SaaS tools plus automation tools, rising DR/DA/TF scores with full transparency. Every delivery follows a structured plan for content relevance, link diversity, authority checks, traffic measurement, and ongoing optimization. · Organic Rank Service,...</t>
        </is>
      </c>
      <c r="D298" s="57" t="inlineStr">
        <is>
          <t>https://nationalfosteringgroup.co.uk/</t>
        </is>
      </c>
      <c r="E298" s="57" t="inlineStr">
        <is>
          <t>Nofollow</t>
        </is>
      </c>
      <c r="F298" s="57" t="inlineStr"/>
      <c r="G298" s="57" t="inlineStr">
        <is>
          <t>2026-08-08</t>
        </is>
      </c>
      <c r="H298" s="57" t="inlineStr"/>
      <c r="I298" s="59" t="inlineStr">
        <is>
          <t>Disavow</t>
        </is>
      </c>
      <c r="J298" s="60" t="inlineStr"/>
    </row>
    <row r="299">
      <c r="A299" s="57" t="inlineStr">
        <is>
          <t>https://pageseoservice.shop/bbee0e053-editorial-links-vs-guest-posts-dental-which-moves-rankings-faster-holds-longer-step-by-step-strategy-budget-links-and-content-for-consistent-traffic-growth/</t>
        </is>
      </c>
      <c r="B299" s="57" t="inlineStr">
        <is>
          <t>pageseoservice.shop</t>
        </is>
      </c>
      <c r="C299" s="58" t="inlineStr">
        <is>
          <t>Take nationalfosteringgroup.co.uk to page one with premium guest posts, high quality backlinks, on page SEO, local SEO, web development, SaaS tools and automation tools, durable DR/DA/TF gains for any business size. The service also includes technical review, content alignment, backlink quality screening, conversion considerations, and transparent milestone reporting. · Page SEO Service,...</t>
        </is>
      </c>
      <c r="D299" s="57" t="inlineStr">
        <is>
          <t>https://nationalfosteringgroup.co.uk/</t>
        </is>
      </c>
      <c r="E299" s="57" t="inlineStr">
        <is>
          <t>Nofollow</t>
        </is>
      </c>
      <c r="F299" s="57" t="inlineStr"/>
      <c r="G299" s="57" t="inlineStr">
        <is>
          <t>2026-08-07</t>
        </is>
      </c>
      <c r="H299" s="57" t="inlineStr"/>
      <c r="I299" s="59" t="inlineStr">
        <is>
          <t>Disavow</t>
        </is>
      </c>
      <c r="J299" s="60" t="inlineStr"/>
    </row>
    <row r="300">
      <c r="A300" s="57" t="inlineStr">
        <is>
          <t>https://searchrankexperts.shop/22a40758f-build-unstoppable-travel-serp-crowd-links-authority-link-packages-traffic-playbook-step-by-step-strategy-tools-tactics-and-insights-for-reliable-page-one-progress/</t>
        </is>
      </c>
      <c r="B300" s="57" t="inlineStr">
        <is>
          <t>searchrankexperts.shop</t>
        </is>
      </c>
      <c r="C300" s="58" t="inlineStr">
        <is>
          <t>Boost nationalfosteringgroup.co.uk using premium guest posts, high quality backlinks, on page SEO, local SEO, web development, SaaS tools and automation tools for higher DR/DA/TF across the board with clean reporting. We strengthen the campaign with keyword mapping, source diversification, placement audits, performance benchmarks, and straightforward reporting. · Search Rank Experts, A team of...</t>
        </is>
      </c>
      <c r="D300" s="57" t="inlineStr">
        <is>
          <t>https://nationalfosteringgroup.co.uk/</t>
        </is>
      </c>
      <c r="E300" s="57" t="inlineStr">
        <is>
          <t>Nofollow</t>
        </is>
      </c>
      <c r="F300" s="57" t="inlineStr"/>
      <c r="G300" s="57" t="inlineStr">
        <is>
          <t>2026-07-30</t>
        </is>
      </c>
      <c r="H300" s="57" t="inlineStr"/>
      <c r="I300" s="59" t="inlineStr">
        <is>
          <t>Disavow</t>
        </is>
      </c>
      <c r="J300" s="60" t="inlineStr"/>
    </row>
    <row r="301">
      <c r="A301" s="57" t="inlineStr">
        <is>
          <t>https://googleseocompany.shop/80bc712b8-dr-growth-blueprint-real-estate-rank-using-homepage-links-tiered-link-building-full-ranking-workflow-tools-tactics-and-insights-for-scalable-seo-performance/</t>
        </is>
      </c>
      <c r="B301" s="57" t="inlineStr">
        <is>
          <t>googleseocompany.shop</t>
        </is>
      </c>
      <c r="C301" s="58" t="inlineStr">
        <is>
          <t>Take nationalfosteringgroup.co.uk to page one with guest posts, backlinks, on page and local SEO, web development, SaaS tools and workflow automation tools, a healthier DR/DA/TF profile for new or established sites. We strengthen the campaign with keyword mapping, source diversification, placement audits, performance benchmarks, and straightforward reporting. · Google SEO Company, A...</t>
        </is>
      </c>
      <c r="D301" s="57" t="inlineStr">
        <is>
          <t>https://nationalfosteringgroup.co.uk/</t>
        </is>
      </c>
      <c r="E301" s="57" t="inlineStr">
        <is>
          <t>Nofollow</t>
        </is>
      </c>
      <c r="F301" s="57" t="inlineStr"/>
      <c r="G301" s="57" t="inlineStr">
        <is>
          <t>2026-08-11</t>
        </is>
      </c>
      <c r="H301" s="57" t="inlineStr"/>
      <c r="I301" s="59" t="inlineStr">
        <is>
          <t>Disavow</t>
        </is>
      </c>
      <c r="J301" s="60" t="inlineStr"/>
    </row>
    <row r="302">
      <c r="A302" s="57" t="inlineStr">
        <is>
          <t>https://toprankprovider.shop/b984ef47c-page1-rankings-ecommerce-only-editorial-links-possible-2026-real-experiment-full-ranking-workflow-cost-timeline-and-results-for-long-term-search-success/</t>
        </is>
      </c>
      <c r="B302" s="57" t="inlineStr">
        <is>
          <t>toprankprovider.shop</t>
        </is>
      </c>
      <c r="C302" s="58" t="inlineStr">
        <is>
          <t>Everything nationalfosteringgroup.co.uk needs: backlinks and guest posts, on page SEO, local SEO, custom web development, SaaS integrations and automation tools, long term DR/DA/TF gains for local or global targets. We strengthen the campaign with keyword mapping, source diversification, placement audits, performance benchmarks, and straightforward reporting. · Top Rank Provider, A...</t>
        </is>
      </c>
      <c r="D302" s="57" t="inlineStr">
        <is>
          <t>https://nationalfosteringgroup.co.uk/</t>
        </is>
      </c>
      <c r="E302" s="57" t="inlineStr">
        <is>
          <t>Nofollow</t>
        </is>
      </c>
      <c r="F302" s="57" t="inlineStr"/>
      <c r="G302" s="57" t="inlineStr">
        <is>
          <t>2026-08-08</t>
        </is>
      </c>
      <c r="H302" s="57" t="inlineStr"/>
      <c r="I302" s="59" t="inlineStr">
        <is>
          <t>Disavow</t>
        </is>
      </c>
      <c r="J302" s="60" t="inlineStr"/>
    </row>
    <row r="303">
      <c r="A303" s="57" t="inlineStr">
        <is>
          <t>https://siterankprovider.shop/28535eb58-dr-boost-services-vs-local-seo-medical-which-moves-rankings-faster-holds-longer-proven-optimization-process-planning-testing-and-tracking-for-higher-search-visibility/</t>
        </is>
      </c>
      <c r="B303" s="57" t="inlineStr">
        <is>
          <t>siterankprovider.shop</t>
        </is>
      </c>
      <c r="C303" s="58" t="inlineStr">
        <is>
          <t>Complete SEO for nationalfosteringgroup.co.uk: premium guest posts, high quality backlinks, on page SEO, local SEO, web development, SaaS tools and automation tools, delivering reliable DR/DA/TF progress with editorial standards. The strategy also covers competitor research, natural anchor distribution, quality verification, and clear monthly performance reporting. · Site Rank Provider, A...</t>
        </is>
      </c>
      <c r="D303" s="57" t="inlineStr">
        <is>
          <t>https://nationalfosteringgroup.co.uk/</t>
        </is>
      </c>
      <c r="E303" s="57" t="inlineStr">
        <is>
          <t>Nofollow</t>
        </is>
      </c>
      <c r="F303" s="57" t="inlineStr"/>
      <c r="G303" s="57" t="inlineStr">
        <is>
          <t>2026-08-08</t>
        </is>
      </c>
      <c r="H303" s="57" t="inlineStr"/>
      <c r="I303" s="59" t="inlineStr">
        <is>
          <t>Disavow</t>
        </is>
      </c>
      <c r="J303" s="60" t="inlineStr"/>
    </row>
    <row r="304">
      <c r="A304" s="57" t="inlineStr">
        <is>
          <t>https://seogrowthstudio.shop/d29381388-anchor-text-strategy-contextual-backlinks-ymyl-exact-branded-generic-safely-practical-execution-roadmap-research-execution-and-analysis-for-sustainable-organic-growth/</t>
        </is>
      </c>
      <c r="B304" s="57" t="inlineStr">
        <is>
          <t>seogrowthstudio.shop</t>
        </is>
      </c>
      <c r="C304" s="58" t="inlineStr">
        <is>
          <t>nationalfosteringgroup.co.uk: backlinks and guest posts, on page SEO, local SEO, custom web development, SaaS integrations and automation tools, all driving DR/DA/TF gains that hold for any business size. Every campaign includes niche relevance checks, diversified anchor planning, placement review, and transparent progress tracking. · SEO Growth Studio, A specialist strategy studio for...</t>
        </is>
      </c>
      <c r="D304" s="57" t="inlineStr">
        <is>
          <t>https://nationalfosteringgroup.co.uk/</t>
        </is>
      </c>
      <c r="E304" s="57" t="inlineStr">
        <is>
          <t>Nofollow</t>
        </is>
      </c>
      <c r="F304" s="57" t="inlineStr"/>
      <c r="G304" s="57" t="inlineStr">
        <is>
          <t>2026-08-15</t>
        </is>
      </c>
      <c r="H304" s="57" t="inlineStr"/>
      <c r="I304" s="59" t="inlineStr">
        <is>
          <t>Disavow</t>
        </is>
      </c>
      <c r="J304" s="60" t="inlineStr"/>
    </row>
    <row r="305">
      <c r="A305" s="57" t="inlineStr">
        <is>
          <t>https://rankgrowthsolutions.shop/fc40ab43f-best-local-seo-local-business-2026-compared-12-providers-roi-measurable-results-blueprint-tools-tactics-and-insights-for-competitive-serp-results/</t>
        </is>
      </c>
      <c r="B305" s="57" t="inlineStr">
        <is>
          <t>rankgrowthsolutions.shop</t>
        </is>
      </c>
      <c r="C305" s="58" t="inlineStr">
        <is>
          <t>Grow nationalfosteringgroup.co.uk with guest posts and backlinks, on page SEO, local SEO, web development, SaaS integrations and automation tools, DR/DA/TF gains that hold tailored to your vertical. Every delivery follows a structured plan for content relevance, link diversity, authority checks, traffic measurement, and ongoing optimization. · Rank Growth Solutions, Complete practical...</t>
        </is>
      </c>
      <c r="D305" s="57" t="inlineStr">
        <is>
          <t>https://nationalfosteringgroup.co.uk/</t>
        </is>
      </c>
      <c r="E305" s="57" t="inlineStr">
        <is>
          <t>Nofollow</t>
        </is>
      </c>
      <c r="F305" s="57" t="inlineStr"/>
      <c r="G305" s="57" t="inlineStr">
        <is>
          <t>2026-08-08</t>
        </is>
      </c>
      <c r="H305" s="57" t="inlineStr"/>
      <c r="I305" s="59" t="inlineStr">
        <is>
          <t>Disavow</t>
        </is>
      </c>
      <c r="J305" s="60" t="inlineStr"/>
    </row>
    <row r="306">
      <c r="A306" s="57" t="inlineStr">
        <is>
          <t>https://rankseoservice.shop/02de45a79-no-traffic-to-industry-leading-serp-ymyl-120-day-strategy-only-guest-posts-practical-execution-roadmap-research-execution-and-analysis-for-better-google-positions/</t>
        </is>
      </c>
      <c r="B306" s="57" t="inlineStr">
        <is>
          <t>rankseoservice.shop</t>
        </is>
      </c>
      <c r="C306" s="58" t="inlineStr">
        <is>
          <t>Complete SEO for nationalfosteringgroup.co.uk: guest posts, backlinks, on page and local SEO, web development, SaaS tools and workflow automation tools, delivering DR/DA/TF gains that hold at a sustainable pace. The service also includes technical review, content alignment, backlink quality screening, conversion considerations, and transparent milestone reporting. · Rank SEO Service, Managed...</t>
        </is>
      </c>
      <c r="D306" s="57" t="inlineStr">
        <is>
          <t>https://nationalfosteringgroup.co.uk/</t>
        </is>
      </c>
      <c r="E306" s="57" t="inlineStr">
        <is>
          <t>Nofollow</t>
        </is>
      </c>
      <c r="F306" s="57" t="inlineStr"/>
      <c r="G306" s="57" t="inlineStr">
        <is>
          <t>2026-08-07</t>
        </is>
      </c>
      <c r="H306" s="57" t="inlineStr"/>
      <c r="I306" s="59" t="inlineStr">
        <is>
          <t>Disavow</t>
        </is>
      </c>
      <c r="J306" s="60" t="inlineStr"/>
    </row>
    <row r="307">
      <c r="A307" s="57" t="inlineStr">
        <is>
          <t>https://pageseomasters.shop/c83f10547-organic-growth-blueprint-saas-rank-using-homepage-links-local-seo-advanced-growth-framework-examples-metrics-and-lessons-for-competitive-serp-results/</t>
        </is>
      </c>
      <c r="B307" s="57" t="inlineStr">
        <is>
          <t>pageseomasters.shop</t>
        </is>
      </c>
      <c r="C307" s="58" t="inlineStr">
        <is>
          <t>Boost nationalfosteringgroup.co.uk using guest posts, backlinks, on page and local SEO, web development, SaaS tools and workflow automation tools for balanced DR/DA/TF growth in any language. The strategy also covers competitor research, natural anchor distribution, quality verification, and clear monthly performance reporting. · Page SEO Masters, Experienced specialists in on page...</t>
        </is>
      </c>
      <c r="D307" s="57" t="inlineStr">
        <is>
          <t>https://nationalfosteringgroup.co.uk/</t>
        </is>
      </c>
      <c r="E307" s="57" t="inlineStr">
        <is>
          <t>Nofollow</t>
        </is>
      </c>
      <c r="F307" s="57" t="inlineStr"/>
      <c r="G307" s="57" t="inlineStr">
        <is>
          <t>2026-08-07</t>
        </is>
      </c>
      <c r="H307" s="57" t="inlineStr"/>
      <c r="I307" s="59" t="inlineStr">
        <is>
          <t>Disavow</t>
        </is>
      </c>
      <c r="J307" s="60" t="inlineStr"/>
    </row>
    <row r="308">
      <c r="A308" s="57" t="inlineStr">
        <is>
          <t>https://rankgrowthinsights.shop/f92161e01-stacked-editorial-links-guest-posts-real-estate-dual-strategy-doubled-ranking-speed-long-term-seo-method-examples-metrics-and-lessons-for-higher-search-visibility/</t>
        </is>
      </c>
      <c r="B308" s="57" t="inlineStr">
        <is>
          <t>rankgrowthinsights.shop</t>
        </is>
      </c>
      <c r="C308" s="58" t="inlineStr">
        <is>
          <t>nationalfosteringgroup.co.uk: premium guest posts, contextual backlinks, on page and local SEO, conversion focused web development, SaaS tools and automation tools, all driving DR/DA/TF that climbs steadily in any language. We strengthen the campaign with keyword mapping, source diversification, placement audits, performance benchmarks, and straightforward reporting. · Rank Growth Insights,...</t>
        </is>
      </c>
      <c r="D308" s="57" t="inlineStr">
        <is>
          <t>https://nationalfosteringgroup.co.uk/</t>
        </is>
      </c>
      <c r="E308" s="57" t="inlineStr">
        <is>
          <t>Nofollow</t>
        </is>
      </c>
      <c r="F308" s="57" t="inlineStr"/>
      <c r="G308" s="57" t="inlineStr">
        <is>
          <t>2026-08-11</t>
        </is>
      </c>
      <c r="H308" s="57" t="inlineStr"/>
      <c r="I308" s="59" t="inlineStr">
        <is>
          <t>Disavow</t>
        </is>
      </c>
      <c r="J308" s="60" t="inlineStr"/>
    </row>
    <row r="309">
      <c r="A309" s="57" t="inlineStr">
        <is>
          <t>https://organicranknetwork.shop/495ea6560-google-penalty-to-page1-medical-45-day-strategy-only-high-da-guest-posts-real-world-action-plan-cost-timeline-and-results-for-competitive-serp-results/</t>
        </is>
      </c>
      <c r="B309" s="57" t="inlineStr">
        <is>
          <t>organicranknetwork.shop</t>
        </is>
      </c>
      <c r="C309" s="58" t="inlineStr">
        <is>
          <t>Scale nationalfosteringgroup.co.uk with contextual backlinks, premium guest posts, on page SEO, local SEO, custom web development, SaaS tools plus automation tools, earning sustained DR/DA/TF uplift at a sustainable pace. Each project is supported by careful prospect selection, manual quality checks, balanced link velocity, and measurable ranking analysis. · Organic Rank Network, A connected...</t>
        </is>
      </c>
      <c r="D309" s="57" t="inlineStr">
        <is>
          <t>https://nationalfosteringgroup.co.uk/</t>
        </is>
      </c>
      <c r="E309" s="57" t="inlineStr">
        <is>
          <t>Nofollow</t>
        </is>
      </c>
      <c r="F309" s="57" t="inlineStr"/>
      <c r="G309" s="57" t="inlineStr">
        <is>
          <t>2026-08-07</t>
        </is>
      </c>
      <c r="H309" s="57" t="inlineStr"/>
      <c r="I309" s="59" t="inlineStr">
        <is>
          <t>Disavow</t>
        </is>
      </c>
      <c r="J309" s="60" t="inlineStr"/>
    </row>
    <row r="310">
      <c r="A310" s="57" t="inlineStr">
        <is>
          <t>https://toprankmasters.shop/71dc7c781-bought-niche-edits-mortgage-site-30-day-review-metrics-rankings-traffic-full-ranking-workflow-examples-metrics-and-lessons-for-higher-search-visibility/</t>
        </is>
      </c>
      <c r="B310" s="57" t="inlineStr">
        <is>
          <t>toprankmasters.shop</t>
        </is>
      </c>
      <c r="C310" s="58" t="inlineStr">
        <is>
          <t>Boost nationalfosteringgroup.co.uk using high DR backlinks, editorial guest posts, on page SEO, local SEO, web development, SaaS tools and automation tools for long term DR/DA/TF gains with full transparency. The service also includes technical review, content alignment, backlink quality screening, conversion considerations, and transparent milestone reporting. · Top Rank Masters, Experienced...</t>
        </is>
      </c>
      <c r="D310" s="57" t="inlineStr">
        <is>
          <t>https://nationalfosteringgroup.co.uk/</t>
        </is>
      </c>
      <c r="E310" s="57" t="inlineStr">
        <is>
          <t>Nofollow</t>
        </is>
      </c>
      <c r="F310" s="57" t="inlineStr"/>
      <c r="G310" s="57" t="inlineStr">
        <is>
          <t>2026-08-07</t>
        </is>
      </c>
      <c r="H310" s="57" t="inlineStr"/>
      <c r="I310" s="59" t="inlineStr">
        <is>
          <t>Disavow</t>
        </is>
      </c>
      <c r="J310" s="60" t="inlineStr"/>
    </row>
    <row r="311">
      <c r="A311" s="57" t="inlineStr">
        <is>
          <t>https://rankgrowthservice.shop/bc9a9e603-link-insertions-vs-high-da-guest-posts-mortgage-which-moves-rankings-faster-holds-longer-advanced-growth-framework-data-progress-and-outcomes-for-scalable-seo-performance/</t>
        </is>
      </c>
      <c r="B311" s="57" t="inlineStr">
        <is>
          <t>rankgrowthservice.shop</t>
        </is>
      </c>
      <c r="C311" s="58" t="inlineStr">
        <is>
          <t>Strengthen nationalfosteringgroup.co.uk through contextual backlinks, premium guest posts, on page SEO, local SEO, custom web development, SaaS tools plus automation tools for a clear DR/DA/TF lift in any language. Campaign quality is protected through manual review, realistic pacing, diversified sources, accurate reporting, and continuous performance checks. · Rank Growth Service, Managed...</t>
        </is>
      </c>
      <c r="D311" s="57" t="inlineStr">
        <is>
          <t>https://nationalfosteringgroup.co.uk/</t>
        </is>
      </c>
      <c r="E311" s="57" t="inlineStr">
        <is>
          <t>Nofollow</t>
        </is>
      </c>
      <c r="F311" s="57" t="inlineStr"/>
      <c r="G311" s="57" t="inlineStr">
        <is>
          <t>2026-08-07</t>
        </is>
      </c>
      <c r="H311" s="57" t="inlineStr"/>
      <c r="I311" s="59" t="inlineStr">
        <is>
          <t>Disavow</t>
        </is>
      </c>
      <c r="J311" s="60" t="inlineStr"/>
    </row>
    <row r="312">
      <c r="A312" s="57" t="inlineStr">
        <is>
          <t>https://domainrankboost.shop/31db0413c-best-press-release-links-dental-2025-compared-6-providers-roi-real-world-action-plan-tools-tactics-and-insights-for-scalable-seo-performance/</t>
        </is>
      </c>
      <c r="B312" s="57" t="inlineStr">
        <is>
          <t>domainrankboost.shop</t>
        </is>
      </c>
      <c r="C312" s="58" t="inlineStr">
        <is>
          <t>nationalfosteringgroup.co.uk: guest posts and backlinks, on page SEO, local SEO, web development, SaaS integrations and automation tools, all driving stronger DR, DA and TF with full transparency. Results are supported by relevant placements, sensible link velocity, documented checks, competitor comparisons, and clear evidence of progress. · Domain Rank Boost, A performance focused service for...</t>
        </is>
      </c>
      <c r="D312" s="57" t="inlineStr">
        <is>
          <t>https://nationalfosteringgroup.co.uk/</t>
        </is>
      </c>
      <c r="E312" s="57" t="inlineStr">
        <is>
          <t>Nofollow</t>
        </is>
      </c>
      <c r="F312" s="57" t="inlineStr"/>
      <c r="G312" s="57" t="inlineStr">
        <is>
          <t>2026-08-07</t>
        </is>
      </c>
      <c r="H312" s="57" t="inlineStr"/>
      <c r="I312" s="59" t="inlineStr">
        <is>
          <t>Disavow</t>
        </is>
      </c>
      <c r="J312" s="60" t="inlineStr"/>
    </row>
    <row r="313">
      <c r="A313" s="57" t="inlineStr">
        <is>
          <t>https://siteranktoolkit.shop/24490b8fe-best-automation-tools-health-2025-compared-12-providers-roi-full-ranking-workflow-planning-testing-and-tracking-for-scalable-seo-performance/</t>
        </is>
      </c>
      <c r="B313" s="57" t="inlineStr">
        <is>
          <t>siteranktoolkit.shop</t>
        </is>
      </c>
      <c r="C313" s="58" t="inlineStr">
        <is>
          <t>Power up nationalfosteringgroup.co.uk: high quality backlinks, guest posts, on page and local SEO, custom web development, SaaS tools and automation tools for a clear DR/DA/TF lift tailored to your vertical. Campaign quality is protected through manual review, realistic pacing, diversified sources, accurate reporting, and continuous performance checks. · Site Rank Toolkit, Professional...</t>
        </is>
      </c>
      <c r="D313" s="57" t="inlineStr">
        <is>
          <t>https://nationalfosteringgroup.co.uk/</t>
        </is>
      </c>
      <c r="E313" s="57" t="inlineStr">
        <is>
          <t>Nofollow</t>
        </is>
      </c>
      <c r="F313" s="57" t="inlineStr"/>
      <c r="G313" s="57" t="inlineStr">
        <is>
          <t>2026-08-13</t>
        </is>
      </c>
      <c r="H313" s="57" t="inlineStr"/>
      <c r="I313" s="59" t="inlineStr">
        <is>
          <t>Disavow</t>
        </is>
      </c>
      <c r="J313" s="60" t="inlineStr"/>
    </row>
    <row r="314">
      <c r="A314" s="57" t="inlineStr">
        <is>
          <t>https://toprankauthority.shop/6baacec7f-bought-homepage-links-law-firm-site-18-month-review-metrics-rankings-traffic-long-term-seo-method-cost-timeline-and-results-for-better-google-positions/</t>
        </is>
      </c>
      <c r="B314" s="57" t="inlineStr">
        <is>
          <t>toprankauthority.shop</t>
        </is>
      </c>
      <c r="C314" s="58" t="inlineStr">
        <is>
          <t>Power up nationalfosteringgroup.co.uk: guest posts, backlinks, on page and local SEO, web development, SaaS tools and workflow automation tools for sustained DR/DA/TF uplift with proven results. Every delivery follows a structured plan for content relevance, link diversity, authority checks, traffic measurement, and ongoing optimization. · Top Rank Authority, An authority focused platform for...</t>
        </is>
      </c>
      <c r="D314" s="57" t="inlineStr">
        <is>
          <t>https://nationalfosteringgroup.co.uk/</t>
        </is>
      </c>
      <c r="E314" s="57" t="inlineStr">
        <is>
          <t>Nofollow</t>
        </is>
      </c>
      <c r="F314" s="57" t="inlineStr"/>
      <c r="G314" s="57" t="inlineStr">
        <is>
          <t>2026-08-07</t>
        </is>
      </c>
      <c r="H314" s="57" t="inlineStr"/>
      <c r="I314" s="59" t="inlineStr">
        <is>
          <t>Disavow</t>
        </is>
      </c>
      <c r="J314" s="60" t="inlineStr"/>
    </row>
    <row r="315">
      <c r="A315" s="57" t="inlineStr">
        <is>
          <t>https://seogrowthprovider.shop/685b5bd28-authority-link-packages-quality-checklist-ymyl-metrics-verify-before-spending-complete-implementation-guide-examples-metrics-and-lessons-for-lasting-ranking-improvements/</t>
        </is>
      </c>
      <c r="B315" s="57" t="inlineStr">
        <is>
          <t>seogrowthprovider.shop</t>
        </is>
      </c>
      <c r="C315" s="58" t="inlineStr">
        <is>
          <t>Take nationalfosteringgroup.co.uk to page one with guest posts and backlinks, on page SEO, local SEO, web development, SaaS integrations and automation tools, higher DR/DA/TF across the board with relevance first placements. The strategy also covers competitor research, natural anchor distribution, quality verification, and clear monthly performance reporting. · SEO Growth Provider, A...</t>
        </is>
      </c>
      <c r="D315" s="57" t="inlineStr">
        <is>
          <t>https://nationalfosteringgroup.co.uk/</t>
        </is>
      </c>
      <c r="E315" s="57" t="inlineStr">
        <is>
          <t>Nofollow</t>
        </is>
      </c>
      <c r="F315" s="57" t="inlineStr"/>
      <c r="G315" s="57" t="inlineStr">
        <is>
          <t>2026-07-29</t>
        </is>
      </c>
      <c r="H315" s="57" t="inlineStr"/>
      <c r="I315" s="59" t="inlineStr">
        <is>
          <t>Disavow</t>
        </is>
      </c>
      <c r="J315" s="60" t="inlineStr"/>
    </row>
    <row r="316">
      <c r="A316" s="57" t="inlineStr">
        <is>
          <t>https://www.blogerreviewers.com/all/2031/23.html</t>
        </is>
      </c>
      <c r="B316" s="57" t="inlineStr">
        <is>
          <t>blogerreviewers.com</t>
        </is>
      </c>
      <c r="C316" s="58" t="inlineStr">
        <is>
          <t>High Quality Dofollow Backlinks DA 50 PA 40 Premium PBN Network Service nationalfosteringgroup.co.uk Rank First Page Google Fast SEO Link Building Buy Backlinks Online Cheap</t>
        </is>
      </c>
      <c r="D316" s="57" t="inlineStr">
        <is>
          <t>https://nationalfosteringgroup.co.uk/</t>
        </is>
      </c>
      <c r="E316" s="57" t="inlineStr">
        <is>
          <t>Follow</t>
        </is>
      </c>
      <c r="F316" s="57" t="inlineStr"/>
      <c r="G316" s="57" t="inlineStr">
        <is>
          <t>2026-08-10</t>
        </is>
      </c>
      <c r="H316" s="57" t="inlineStr"/>
      <c r="I316" s="59" t="inlineStr">
        <is>
          <t>Disavow</t>
        </is>
      </c>
      <c r="J316" s="60" t="inlineStr"/>
    </row>
    <row r="317">
      <c r="A317" s="57" t="inlineStr">
        <is>
          <t>https://canadapsilocybin.com/all/2031/23.html</t>
        </is>
      </c>
      <c r="B317" s="57" t="inlineStr">
        <is>
          <t>canadapsilocybin.com</t>
        </is>
      </c>
      <c r="C317" s="58" t="inlineStr">
        <is>
          <t>High Quality Dofollow Backlinks DA 50 PA 40 Premium PBN Network Service nationalfosteringgroup.co.uk Rank First Page Google Fast SEO Link Building Buy Backlinks Online Cheap</t>
        </is>
      </c>
      <c r="D317" s="57" t="inlineStr">
        <is>
          <t>https://nationalfosteringgroup.co.uk/</t>
        </is>
      </c>
      <c r="E317" s="57" t="inlineStr">
        <is>
          <t>Follow</t>
        </is>
      </c>
      <c r="F317" s="57" t="inlineStr"/>
      <c r="G317" s="57" t="inlineStr">
        <is>
          <t>2026-08-24</t>
        </is>
      </c>
      <c r="H317" s="57" t="inlineStr"/>
      <c r="I317" s="59" t="inlineStr">
        <is>
          <t>Disavow</t>
        </is>
      </c>
      <c r="J317" s="60" t="inlineStr"/>
    </row>
    <row r="318">
      <c r="A318" s="57" t="inlineStr">
        <is>
          <t>https://www.primenewsartical.com/all/2031/23.html</t>
        </is>
      </c>
      <c r="B318" s="57" t="inlineStr">
        <is>
          <t>primenewsartical.com</t>
        </is>
      </c>
      <c r="C318" s="58" t="inlineStr">
        <is>
          <t>High Quality Dofollow Backlinks DA 50 PA 40 Premium PBN Network Service nationalfosteringgroup.co.uk Rank First Page Google Fast SEO Link Building Buy Backlinks Online Cheap</t>
        </is>
      </c>
      <c r="D318" s="57" t="inlineStr">
        <is>
          <t>https://nationalfosteringgroup.co.uk/</t>
        </is>
      </c>
      <c r="E318" s="57" t="inlineStr">
        <is>
          <t>Follow</t>
        </is>
      </c>
      <c r="F318" s="57" t="inlineStr"/>
      <c r="G318" s="57" t="inlineStr">
        <is>
          <t>2026-08-19</t>
        </is>
      </c>
      <c r="H318" s="57" t="inlineStr"/>
      <c r="I318" s="59" t="inlineStr">
        <is>
          <t>Disavow</t>
        </is>
      </c>
      <c r="J318" s="60" t="inlineStr"/>
    </row>
    <row r="319">
      <c r="A319" s="57" t="inlineStr">
        <is>
          <t>https://www.sahammurah.com/all/2031/23.html</t>
        </is>
      </c>
      <c r="B319" s="57" t="inlineStr">
        <is>
          <t>sahammurah.com</t>
        </is>
      </c>
      <c r="C319" s="58" t="inlineStr">
        <is>
          <t>High Quality Dofollow Backlinks DA 50 PA 40 Premium PBN Network Service nationalfosteringgroup.co.uk Rank First Page Google Fast SEO Link Building Buy Backlinks Online Cheap</t>
        </is>
      </c>
      <c r="D319" s="57" t="inlineStr">
        <is>
          <t>https://nationalfosteringgroup.co.uk/</t>
        </is>
      </c>
      <c r="E319" s="57" t="inlineStr">
        <is>
          <t>Follow</t>
        </is>
      </c>
      <c r="F319" s="57" t="inlineStr"/>
      <c r="G319" s="57" t="inlineStr">
        <is>
          <t>2026-08-10</t>
        </is>
      </c>
      <c r="H319" s="57" t="inlineStr"/>
      <c r="I319" s="59" t="inlineStr">
        <is>
          <t>Disavow</t>
        </is>
      </c>
      <c r="J319" s="60" t="inlineStr"/>
    </row>
    <row r="320">
      <c r="A320" s="57" t="inlineStr">
        <is>
          <t>https://cartermanageus.com/domain-rating-index/reliable-seo-authority-backlinks-to-raise-domain-rating-outrank-your-competitors-for-long-term-seo-results-b49b79.html</t>
        </is>
      </c>
      <c r="B320" s="57" t="inlineStr">
        <is>
          <t>cartermanageus.com</t>
        </is>
      </c>
      <c r="C320" s="58" t="inlineStr">
        <is>
          <t>High Quality Dofollow Backlinks DA 50 PA 40 Premium PBN Network Service nationalfosteringgroup.co.uk Rank First Page Google Fast SEO Link Building Buy Backlinks Online Cheap</t>
        </is>
      </c>
      <c r="D320" s="57" t="inlineStr">
        <is>
          <t>https://nationalfosteringgroup.co.uk/</t>
        </is>
      </c>
      <c r="E320" s="57" t="inlineStr">
        <is>
          <t>Follow</t>
        </is>
      </c>
      <c r="F320" s="57" t="inlineStr"/>
      <c r="G320" s="57" t="inlineStr">
        <is>
          <t>2026-08-28</t>
        </is>
      </c>
      <c r="H320" s="57" t="inlineStr"/>
      <c r="I320" s="59" t="inlineStr">
        <is>
          <t>Disavow</t>
        </is>
      </c>
      <c r="J320" s="60" t="inlineStr"/>
    </row>
    <row r="321">
      <c r="A321" s="57" t="inlineStr">
        <is>
          <t>https://fralto.shop/anchor-text-index/trusted-dofollow-link-building-designed-to-improve-da-dr-and-tf-improve-google-rankings-for-competitive-serp-results-c7df4e.html</t>
        </is>
      </c>
      <c r="B321" s="57" t="inlineStr">
        <is>
          <t>fralto.shop</t>
        </is>
      </c>
      <c r="C321" s="58" t="inlineStr">
        <is>
          <t>High Quality Dofollow Backlinks DA 50 PA 40 Premium PBN Network Service nationalfosteringgroup.co.uk Rank First Page Google Fast SEO Link Building Buy Backlinks Online Cheap</t>
        </is>
      </c>
      <c r="D321" s="57" t="inlineStr">
        <is>
          <t>https://nationalfosteringgroup.co.uk/</t>
        </is>
      </c>
      <c r="E321" s="57" t="inlineStr">
        <is>
          <t>Follow</t>
        </is>
      </c>
      <c r="F321" s="57" t="inlineStr"/>
      <c r="G321" s="57" t="inlineStr">
        <is>
          <t>2026-08-31</t>
        </is>
      </c>
      <c r="H321" s="57" t="inlineStr"/>
      <c r="I321" s="59" t="inlineStr">
        <is>
          <t>Disavow</t>
        </is>
      </c>
      <c r="J321" s="60" t="inlineStr"/>
    </row>
    <row r="322">
      <c r="A322" s="57" t="inlineStr">
        <is>
          <t>https://plurio.shop/dofollow-index/proven-contextual-link-placements-for-higher-da-and-dr-scores-improve-google-rankings-with-full-placement-reporting-4e1464.html</t>
        </is>
      </c>
      <c r="B322" s="57" t="inlineStr">
        <is>
          <t>plurio.shop</t>
        </is>
      </c>
      <c r="C322" s="58" t="inlineStr">
        <is>
          <t>High Quality Dofollow Backlinks DA 50 PA 40 Premium PBN Network Service nationalfosteringgroup.co.uk Rank First Page Google Fast SEO Link Building Buy Backlinks Online Cheap</t>
        </is>
      </c>
      <c r="D322" s="57" t="inlineStr">
        <is>
          <t>https://nationalfosteringgroup.co.uk/</t>
        </is>
      </c>
      <c r="E322" s="57" t="inlineStr">
        <is>
          <t>Follow</t>
        </is>
      </c>
      <c r="F322" s="57" t="inlineStr"/>
      <c r="G322" s="57" t="inlineStr">
        <is>
          <t>2026-09-09</t>
        </is>
      </c>
      <c r="H322" s="57" t="inlineStr"/>
      <c r="I322" s="59" t="inlineStr">
        <is>
          <t>Disavow</t>
        </is>
      </c>
      <c r="J322" s="60" t="inlineStr"/>
    </row>
    <row r="323">
      <c r="A323" s="57" t="inlineStr">
        <is>
          <t>https://cvillico.com/all/2031/23.html</t>
        </is>
      </c>
      <c r="B323" s="57" t="inlineStr">
        <is>
          <t>cvillico.com</t>
        </is>
      </c>
      <c r="C323" s="58" t="inlineStr">
        <is>
          <t>High Quality Dofollow Backlinks DA 50 PA 40 Premium PBN Network Service nationalfosteringgroup.co.uk Rank First Page Google Fast SEO Link Building Buy Backlinks Online Cheap</t>
        </is>
      </c>
      <c r="D323" s="57" t="inlineStr">
        <is>
          <t>https://nationalfosteringgroup.co.uk/</t>
        </is>
      </c>
      <c r="E323" s="57" t="inlineStr">
        <is>
          <t>Follow</t>
        </is>
      </c>
      <c r="F323" s="57" t="inlineStr"/>
      <c r="G323" s="57" t="inlineStr">
        <is>
          <t>2026-08-30</t>
        </is>
      </c>
      <c r="H323" s="57" t="inlineStr"/>
      <c r="I323" s="59" t="inlineStr">
        <is>
          <t>Disavow</t>
        </is>
      </c>
      <c r="J323" s="60" t="inlineStr"/>
    </row>
    <row r="324">
      <c r="A324" s="57" t="inlineStr">
        <is>
          <t>https://murvix.shop/serp-growth-network/powerful-guest-post-service-to-strengthen-your-link-profile-secure-first-page-positions-across-every-niche-and-market-7298ee.html</t>
        </is>
      </c>
      <c r="B324" s="57" t="inlineStr">
        <is>
          <t>murvix.shop</t>
        </is>
      </c>
      <c r="C324" s="58" t="inlineStr">
        <is>
          <t>Professional Manual Outreach Backlinks for nationalfosteringgroup.co.uk for Higher DA and DR Scores. Grow Search Traffic, with Safe Link Velocity.</t>
        </is>
      </c>
      <c r="D324" s="57" t="inlineStr">
        <is>
          <t>https://nationalfosteringgroup.co.uk/</t>
        </is>
      </c>
      <c r="E324" s="57" t="inlineStr">
        <is>
          <t>Follow</t>
        </is>
      </c>
      <c r="F324" s="57" t="inlineStr"/>
      <c r="G324" s="57" t="inlineStr">
        <is>
          <t>2026-09-10</t>
        </is>
      </c>
      <c r="H324" s="57" t="inlineStr"/>
      <c r="I324" s="59" t="inlineStr">
        <is>
          <t>Disavow</t>
        </is>
      </c>
      <c r="J324" s="60" t="inlineStr"/>
    </row>
    <row r="325">
      <c r="A325" s="57" t="inlineStr">
        <is>
          <t>https://brinto.shop/high-quality-seo-authority-backlinks-to-boost-domain-authority-grow-search-traffic-with-safe-link-velocity-f69077-10/</t>
        </is>
      </c>
      <c r="B325" s="57" t="inlineStr">
        <is>
          <t>brinto.shop</t>
        </is>
      </c>
      <c r="C325" s="58" t="inlineStr">
        <is>
          <t>High Quality Dofollow Backlinks DA 50 PA 40 Premium PBN Network Service nationalfosteringgroup.co.uk Rank First Page Google Fast SEO Link Building Buy Backlinks Online Cheap</t>
        </is>
      </c>
      <c r="D325" s="57" t="inlineStr">
        <is>
          <t>https://nationalfosteringgroup.co.uk/</t>
        </is>
      </c>
      <c r="E325" s="57" t="inlineStr">
        <is>
          <t>Follow</t>
        </is>
      </c>
      <c r="F325" s="57" t="inlineStr"/>
      <c r="G325" s="57" t="inlineStr">
        <is>
          <t>2026-09-11</t>
        </is>
      </c>
      <c r="H325" s="57" t="inlineStr"/>
      <c r="I325" s="59" t="inlineStr">
        <is>
          <t>Disavow</t>
        </is>
      </c>
      <c r="J325" s="60" t="inlineStr"/>
    </row>
    <row r="326">
      <c r="A326" s="57" t="inlineStr">
        <is>
          <t>https://brilko.shop/high-quality-seo-authority-backlinks-to-boost-domain-authority-grow-search-traffic-with-safe-link-velocity-f69077-10/</t>
        </is>
      </c>
      <c r="B326" s="57" t="inlineStr">
        <is>
          <t>brilko.shop</t>
        </is>
      </c>
      <c r="C326" s="58" t="inlineStr">
        <is>
          <t>High Quality Dofollow Backlinks DA 50 PA 40 Premium PBN Network Service nationalfosteringgroup.co.uk Rank First Page Google Fast SEO Link Building Buy Backlinks Online Cheap</t>
        </is>
      </c>
      <c r="D326" s="57" t="inlineStr">
        <is>
          <t>https://nationalfosteringgroup.co.uk/</t>
        </is>
      </c>
      <c r="E326" s="57" t="inlineStr">
        <is>
          <t>Follow</t>
        </is>
      </c>
      <c r="F326" s="57" t="inlineStr"/>
      <c r="G326" s="57" t="inlineStr">
        <is>
          <t>2026-09-06</t>
        </is>
      </c>
      <c r="H326" s="57" t="inlineStr"/>
      <c r="I326" s="59" t="inlineStr">
        <is>
          <t>Disavow</t>
        </is>
      </c>
      <c r="J326" s="60" t="inlineStr"/>
    </row>
    <row r="327">
      <c r="A327" s="57" t="inlineStr">
        <is>
          <t>https://forvi.shop/seo-authority-links/proven-manual-outreach-backlinks-to-increase-trust-flow-secure-first-page-positions-for-competitive-serp-results-5c36e8.html</t>
        </is>
      </c>
      <c r="B327" s="57" t="inlineStr">
        <is>
          <t>forvi.shop</t>
        </is>
      </c>
      <c r="C327" s="58" t="inlineStr">
        <is>
          <t>High Quality Dofollow Backlinks DA 50 PA 40 Premium PBN Network Service nationalfosteringgroup.co.uk Rank First Page Google Fast SEO Link Building Buy Backlinks Online Cheap</t>
        </is>
      </c>
      <c r="D327" s="57" t="inlineStr">
        <is>
          <t>https://nationalfosteringgroup.co.uk/</t>
        </is>
      </c>
      <c r="E327" s="57" t="inlineStr">
        <is>
          <t>Follow</t>
        </is>
      </c>
      <c r="F327" s="57" t="inlineStr"/>
      <c r="G327" s="57" t="inlineStr">
        <is>
          <t>2026-08-30</t>
        </is>
      </c>
      <c r="H327" s="57" t="inlineStr"/>
      <c r="I327" s="59" t="inlineStr">
        <is>
          <t>Disavow</t>
        </is>
      </c>
      <c r="J327" s="60" t="inlineStr"/>
    </row>
    <row r="328">
      <c r="A328" s="57" t="inlineStr">
        <is>
          <t>https://florta.shop/indexation-directory/powerful-pbn-backlinks-to-increase-trust-flow-improve-google-rankings-for-competitive-serp-results-8296f7.html</t>
        </is>
      </c>
      <c r="B328" s="57" t="inlineStr">
        <is>
          <t>florta.shop</t>
        </is>
      </c>
      <c r="C328" s="58" t="inlineStr">
        <is>
          <t>High Quality Dofollow Backlinks DA 50 PA 40 Premium PBN Network Service nationalfosteringgroup.co.uk Rank First Page Google Fast SEO Link Building Buy Backlinks Online Cheap</t>
        </is>
      </c>
      <c r="D328" s="57" t="inlineStr">
        <is>
          <t>https://nationalfosteringgroup.co.uk/</t>
        </is>
      </c>
      <c r="E328" s="57" t="inlineStr">
        <is>
          <t>Follow</t>
        </is>
      </c>
      <c r="F328" s="57" t="inlineStr"/>
      <c r="G328" s="57" t="inlineStr">
        <is>
          <t>2026-08-30</t>
        </is>
      </c>
      <c r="H328" s="57" t="inlineStr"/>
      <c r="I328" s="59" t="inlineStr">
        <is>
          <t>Disavow</t>
        </is>
      </c>
      <c r="J328" s="60" t="inlineStr"/>
    </row>
    <row r="329">
      <c r="A329" s="57" t="inlineStr">
        <is>
          <t>https://murvi.shop/referring-domains/trusted-guest-post-service-to-boost-domain-authority-build-lasting-authority-and-grow-your-business-online-02eca9.html</t>
        </is>
      </c>
      <c r="B329" s="57" t="inlineStr">
        <is>
          <t>murvi.shop</t>
        </is>
      </c>
      <c r="C329" s="58" t="inlineStr">
        <is>
          <t>Professional Manual Outreach Backlinks for nationalfosteringgroup.co.uk for Higher DA and DR Scores. Grow Search Traffic, with Safe Link Velocity.</t>
        </is>
      </c>
      <c r="D329" s="57" t="inlineStr">
        <is>
          <t>https://nationalfosteringgroup.co.uk/</t>
        </is>
      </c>
      <c r="E329" s="57" t="inlineStr">
        <is>
          <t>Follow</t>
        </is>
      </c>
      <c r="F329" s="57" t="inlineStr"/>
      <c r="G329" s="57" t="inlineStr">
        <is>
          <t>2026-09-18</t>
        </is>
      </c>
      <c r="H329" s="57" t="inlineStr"/>
      <c r="I329" s="59" t="inlineStr">
        <is>
          <t>Disavow</t>
        </is>
      </c>
      <c r="J329" s="60" t="inlineStr"/>
    </row>
    <row r="330">
      <c r="A330" s="57" t="inlineStr">
        <is>
          <t>https://nokvio.shop/backlink-network/premium-guest-post-service-for-higher-da-and-dr-scores-outrank-your-competitors-for-competitive-serp-results-998f78.html</t>
        </is>
      </c>
      <c r="B330" s="57" t="inlineStr">
        <is>
          <t>nokvio.shop</t>
        </is>
      </c>
      <c r="C330" s="58" t="inlineStr">
        <is>
          <t>Professional Manual Outreach Backlinks for nationalfosteringgroup.co.uk for Higher DA and DR Scores. Grow Search Traffic, with Safe Link Velocity.</t>
        </is>
      </c>
      <c r="D330" s="57" t="inlineStr">
        <is>
          <t>https://nationalfosteringgroup.co.uk/</t>
        </is>
      </c>
      <c r="E330" s="57" t="inlineStr">
        <is>
          <t>Follow</t>
        </is>
      </c>
      <c r="F330" s="57" t="inlineStr"/>
      <c r="G330" s="57" t="inlineStr">
        <is>
          <t>2026-09-18</t>
        </is>
      </c>
      <c r="H330" s="57" t="inlineStr"/>
      <c r="I330" s="59" t="inlineStr">
        <is>
          <t>Disavow</t>
        </is>
      </c>
      <c r="J330" s="60" t="inlineStr"/>
    </row>
    <row r="331">
      <c r="A331" s="57" t="inlineStr">
        <is>
          <t>https://plavo.shop/contextual-link-index/reliable-tiered-link-building-to-strengthen-your-link-profile-drive-qualified-visitors-for-long-term-seo-results-e32347.html</t>
        </is>
      </c>
      <c r="B331" s="57" t="inlineStr">
        <is>
          <t>plavo.shop</t>
        </is>
      </c>
      <c r="C331" s="58" t="inlineStr">
        <is>
          <t>High Quality Dofollow Backlinks DA 50 PA 40 Premium PBN Network Service nationalfosteringgroup.co.uk Rank First Page Google Fast SEO Link Building Buy Backlinks Online Cheap</t>
        </is>
      </c>
      <c r="D331" s="57" t="inlineStr">
        <is>
          <t>https://nationalfosteringgroup.co.uk/</t>
        </is>
      </c>
      <c r="E331" s="57" t="inlineStr">
        <is>
          <t>Follow</t>
        </is>
      </c>
      <c r="F331" s="57" t="inlineStr"/>
      <c r="G331" s="57" t="inlineStr">
        <is>
          <t>2026-09-10</t>
        </is>
      </c>
      <c r="H331" s="57" t="inlineStr"/>
      <c r="I331" s="59" t="inlineStr">
        <is>
          <t>Disavow</t>
        </is>
      </c>
      <c r="J331" s="60" t="inlineStr"/>
    </row>
    <row r="332">
      <c r="A332" s="57" t="inlineStr">
        <is>
          <t>https://ninko.shop/domain-authority-tools/powerful-dofollow-link-building-to-strengthen-your-link-profile-increase-organic-visibility-for-competitive-serp-results-aad030.html</t>
        </is>
      </c>
      <c r="B332" s="57" t="inlineStr">
        <is>
          <t>ninko.shop</t>
        </is>
      </c>
      <c r="C332" s="58" t="inlineStr">
        <is>
          <t>High Quality Dofollow Backlinks DA 50 PA 40 Premium PBN Network Service nationalfosteringgroup.co.uk Rank First Page Google Fast SEO Link Building Buy Backlinks Online Cheap</t>
        </is>
      </c>
      <c r="D332" s="57" t="inlineStr">
        <is>
          <t>https://nationalfosteringgroup.co.uk/</t>
        </is>
      </c>
      <c r="E332" s="57" t="inlineStr">
        <is>
          <t>Follow</t>
        </is>
      </c>
      <c r="F332" s="57" t="inlineStr"/>
      <c r="G332" s="57" t="inlineStr">
        <is>
          <t>2026-09-04</t>
        </is>
      </c>
      <c r="H332" s="57" t="inlineStr"/>
      <c r="I332" s="59" t="inlineStr">
        <is>
          <t>Disavow</t>
        </is>
      </c>
      <c r="J332" s="60" t="inlineStr"/>
    </row>
    <row r="333">
      <c r="A333" s="57" t="inlineStr">
        <is>
          <t>https://matrivo.shop/backlink-network/high-quality-niche-edit-links-designed-to-improve-da-dr-and-tf-increase-organic-visibility-and-grow-your-business-online-9b7ed6.html</t>
        </is>
      </c>
      <c r="B333" s="57" t="inlineStr">
        <is>
          <t>matrivo.shop</t>
        </is>
      </c>
      <c r="C333" s="58" t="inlineStr">
        <is>
          <t>Professional Manual Outreach Backlinks for nationalfosteringgroup.co.uk for Higher DA and DR Scores. Grow Search Traffic, with Safe Link Velocity.</t>
        </is>
      </c>
      <c r="D333" s="57" t="inlineStr">
        <is>
          <t>https://nationalfosteringgroup.co.uk/</t>
        </is>
      </c>
      <c r="E333" s="57" t="inlineStr">
        <is>
          <t>Follow</t>
        </is>
      </c>
      <c r="F333" s="57" t="inlineStr"/>
      <c r="G333" s="57" t="inlineStr">
        <is>
          <t>2026-09-18</t>
        </is>
      </c>
      <c r="H333" s="57" t="inlineStr"/>
      <c r="I333" s="59" t="inlineStr">
        <is>
          <t>Disavow</t>
        </is>
      </c>
      <c r="J333" s="60" t="inlineStr"/>
    </row>
    <row r="334">
      <c r="A334" s="57" t="inlineStr">
        <is>
          <t>https://juvex.shop/outreach-directory/powerful-high-da-backlinks-to-strengthen-your-link-profile-secure-first-page-positions-for-long-term-seo-results-5aa08c.html</t>
        </is>
      </c>
      <c r="B334" s="57" t="inlineStr">
        <is>
          <t>juvex.shop</t>
        </is>
      </c>
      <c r="C334" s="58" t="inlineStr">
        <is>
          <t>Professional Manual Outreach Backlinks for nationalfosteringgroup.co.uk for Higher DA and DR Scores. Grow Search Traffic, with Safe Link Velocity.</t>
        </is>
      </c>
      <c r="D334" s="57" t="inlineStr">
        <is>
          <t>https://nationalfosteringgroup.co.uk/</t>
        </is>
      </c>
      <c r="E334" s="57" t="inlineStr">
        <is>
          <t>Follow</t>
        </is>
      </c>
      <c r="F334" s="57" t="inlineStr"/>
      <c r="G334" s="57" t="inlineStr">
        <is>
          <t>2026-09-10</t>
        </is>
      </c>
      <c r="H334" s="57" t="inlineStr"/>
      <c r="I334" s="59" t="inlineStr">
        <is>
          <t>Disavow</t>
        </is>
      </c>
      <c r="J334" s="60" t="inlineStr"/>
    </row>
    <row r="335">
      <c r="A335" s="57" t="inlineStr">
        <is>
          <t>https://mervi.shop/link-building-hub/effective-contextual-link-placements-to-improve-citation-flow-grow-search-traffic-and-grow-your-business-online-322d5c.html</t>
        </is>
      </c>
      <c r="B335" s="57" t="inlineStr">
        <is>
          <t>mervi.shop</t>
        </is>
      </c>
      <c r="C335" s="58" t="inlineStr">
        <is>
          <t>High Quality Dofollow Backlinks DA 50 PA 40 Premium PBN Network Service nationalfosteringgroup.co.uk Rank First Page Google Fast SEO Link Building Buy Backlinks Online Cheap</t>
        </is>
      </c>
      <c r="D335" s="57" t="inlineStr">
        <is>
          <t>https://nationalfosteringgroup.co.uk/</t>
        </is>
      </c>
      <c r="E335" s="57" t="inlineStr">
        <is>
          <t>Follow</t>
        </is>
      </c>
      <c r="F335" s="57" t="inlineStr"/>
      <c r="G335" s="57" t="inlineStr">
        <is>
          <t>2026-09-11</t>
        </is>
      </c>
      <c r="H335" s="57" t="inlineStr"/>
      <c r="I335" s="59" t="inlineStr">
        <is>
          <t>Disavow</t>
        </is>
      </c>
      <c r="J335" s="60" t="inlineStr"/>
    </row>
    <row r="336">
      <c r="A336" s="57" t="inlineStr">
        <is>
          <t>https://flenro.shop/guest-post-network/professional-guest-post-service-designed-to-improve-da-dr-and-tf-build-lasting-authority-and-grow-your-business-online-81f57e.html</t>
        </is>
      </c>
      <c r="B336" s="57" t="inlineStr">
        <is>
          <t>flenro.shop</t>
        </is>
      </c>
      <c r="C336" s="58" t="inlineStr">
        <is>
          <t>Professional Manual Outreach Backlinks for nationalfosteringgroup.co.uk for Higher DA and DR Scores. Grow Search Traffic, with Safe Link Velocity.</t>
        </is>
      </c>
      <c r="D336" s="57" t="inlineStr">
        <is>
          <t>https://nationalfosteringgroup.co.uk/</t>
        </is>
      </c>
      <c r="E336" s="57" t="inlineStr">
        <is>
          <t>Follow</t>
        </is>
      </c>
      <c r="F336" s="57" t="inlineStr"/>
      <c r="G336" s="57" t="inlineStr">
        <is>
          <t>2026-09-17</t>
        </is>
      </c>
      <c r="H336" s="57" t="inlineStr"/>
      <c r="I336" s="59" t="inlineStr">
        <is>
          <t>Disavow</t>
        </is>
      </c>
      <c r="J336" s="60" t="inlineStr"/>
    </row>
    <row r="337">
      <c r="A337" s="57" t="inlineStr">
        <is>
          <t>https://drumio.shop/backlink-audit-hub/trusted-guest-post-service-to-improve-citation-flow-secure-first-page-positions-for-competitive-serp-results-50709b.html</t>
        </is>
      </c>
      <c r="B337" s="57" t="inlineStr">
        <is>
          <t>drumio.shop</t>
        </is>
      </c>
      <c r="C337" s="58" t="inlineStr">
        <is>
          <t>Professional Manual Outreach Backlinks for nationalfosteringgroup.co.uk for Higher DA and DR Scores. Grow Search Traffic, with Safe Link Velocity.</t>
        </is>
      </c>
      <c r="D337" s="57" t="inlineStr">
        <is>
          <t>https://nationalfosteringgroup.co.uk/</t>
        </is>
      </c>
      <c r="E337" s="57" t="inlineStr">
        <is>
          <t>Follow</t>
        </is>
      </c>
      <c r="F337" s="57" t="inlineStr"/>
      <c r="G337" s="57" t="inlineStr">
        <is>
          <t>2026-09-17</t>
        </is>
      </c>
      <c r="H337" s="57" t="inlineStr"/>
      <c r="I337" s="59" t="inlineStr">
        <is>
          <t>Disavow</t>
        </is>
      </c>
      <c r="J337" s="60" t="inlineStr"/>
    </row>
    <row r="338">
      <c r="A338" s="57" t="inlineStr">
        <is>
          <t>https://crinto.shop/guest-post-network/effective-contextual-link-placements-to-raise-domain-rating-strengthen-website-reputation-and-grow-your-business-online-7ffa32.html</t>
        </is>
      </c>
      <c r="B338" s="57" t="inlineStr">
        <is>
          <t>crinto.shop</t>
        </is>
      </c>
      <c r="C338" s="58" t="inlineStr">
        <is>
          <t>Professional Manual Outreach Backlinks for nationalfosteringgroup.co.uk for Higher DA and DR Scores. Grow Search Traffic, with Safe Link Velocity.</t>
        </is>
      </c>
      <c r="D338" s="57" t="inlineStr">
        <is>
          <t>https://nationalfosteringgroup.co.uk/</t>
        </is>
      </c>
      <c r="E338" s="57" t="inlineStr">
        <is>
          <t>Follow</t>
        </is>
      </c>
      <c r="F338" s="57" t="inlineStr"/>
      <c r="G338" s="57" t="inlineStr">
        <is>
          <t>2026-09-17</t>
        </is>
      </c>
      <c r="H338" s="57" t="inlineStr"/>
      <c r="I338" s="59" t="inlineStr">
        <is>
          <t>Disavow</t>
        </is>
      </c>
      <c r="J338" s="60" t="inlineStr"/>
    </row>
    <row r="339">
      <c r="A339" s="57" t="inlineStr">
        <is>
          <t>https://plenko.shop/outreach-directory/expert-dofollow-link-building-to-strengthen-your-link-profile-outrank-your-competitors-for-competitive-serp-results-96a2ca.html</t>
        </is>
      </c>
      <c r="B339" s="57" t="inlineStr">
        <is>
          <t>plenko.shop</t>
        </is>
      </c>
      <c r="C339" s="58" t="inlineStr">
        <is>
          <t>Professional Manual Outreach Backlinks for nationalfosteringgroup.co.uk for Higher DA and DR Scores. Grow Search Traffic, with Safe Link Velocity.</t>
        </is>
      </c>
      <c r="D339" s="57" t="inlineStr">
        <is>
          <t>https://nationalfosteringgroup.co.uk/</t>
        </is>
      </c>
      <c r="E339" s="57" t="inlineStr">
        <is>
          <t>Follow</t>
        </is>
      </c>
      <c r="F339" s="57" t="inlineStr"/>
      <c r="G339" s="57" t="inlineStr">
        <is>
          <t>2026-09-18</t>
        </is>
      </c>
      <c r="H339" s="57" t="inlineStr"/>
      <c r="I339" s="59" t="inlineStr">
        <is>
          <t>Disavow</t>
        </is>
      </c>
      <c r="J339" s="60" t="inlineStr"/>
    </row>
    <row r="340">
      <c r="A340" s="57" t="inlineStr">
        <is>
          <t>https://swiftranklab.shop/4rvzul2-adding-link-insertions-seo-reseller-programs-agency-offer-pricing-positioning-objections/</t>
        </is>
      </c>
      <c r="B340" s="57" t="inlineStr">
        <is>
          <t>swiftranklab.shop</t>
        </is>
      </c>
      <c r="C340" s="58" t="inlineStr">
        <is>
          <t>Need reporting dashboards that holds up in English and non English markets? nationalfosteringgroup.co.uk delivers it alongside rank tracking and white label SEO, priced for small teams and large ones, reported with live reporting you can check any day.</t>
        </is>
      </c>
      <c r="D340" s="57" t="inlineStr">
        <is>
          <t>https://nationalfosteringgroup.co.uk/</t>
        </is>
      </c>
      <c r="E340" s="57" t="inlineStr">
        <is>
          <t>Nofollow</t>
        </is>
      </c>
      <c r="F340" s="57" t="inlineStr"/>
      <c r="G340" s="57" t="inlineStr">
        <is>
          <t>2026-09-20</t>
        </is>
      </c>
      <c r="H340" s="57" t="inlineStr"/>
      <c r="I340" s="59" t="inlineStr">
        <is>
          <t>Disavow</t>
        </is>
      </c>
      <c r="J340" s="60" t="inlineStr"/>
    </row>
    <row r="341">
      <c r="A341" s="57" t="inlineStr">
        <is>
          <t>https://brightboosthub.shop/hp7jt8z-what-freelance-seo-consultants-know-resource-page/</t>
        </is>
      </c>
      <c r="B341" s="57" t="inlineStr">
        <is>
          <t>brightboosthub.shop</t>
        </is>
      </c>
      <c r="C341" s="58" t="inlineStr">
        <is>
          <t>If you resell SEO under your own name, nationalfosteringgroup.co.uk gives you campaign planning included, forum links and referring domain data you can pull independently across South Asia.</t>
        </is>
      </c>
      <c r="D341" s="57" t="inlineStr">
        <is>
          <t>https://nationalfosteringgroup.co.uk/</t>
        </is>
      </c>
      <c r="E341" s="57" t="inlineStr">
        <is>
          <t>Nofollow</t>
        </is>
      </c>
      <c r="F341" s="57" t="inlineStr"/>
      <c r="G341" s="57" t="inlineStr">
        <is>
          <t>2026-09-20</t>
        </is>
      </c>
      <c r="H341" s="57" t="inlineStr"/>
      <c r="I341" s="59" t="inlineStr">
        <is>
          <t>Disavow</t>
        </is>
      </c>
      <c r="J341" s="60" t="inlineStr"/>
    </row>
    <row r="342">
      <c r="A342" s="57" t="inlineStr">
        <is>
          <t>https://swiftlinkpro.shop/1564xgr-comparing-haro-links-youtube-seo-api-integrations-content-teams-middle-east-one-wins/</t>
        </is>
      </c>
      <c r="B342" s="57" t="inlineStr">
        <is>
          <t>swiftlinkpro.shop</t>
        </is>
      </c>
      <c r="C342" s="58" t="inlineStr">
        <is>
          <t>agencies serving regulated niches across more than a dozen time zones and Africa order migration SEO and hreflang setup from nationalfosteringgroup.co.uk. They stay because of a replacement policy stated in writing and tiered pricing that scales with volume.</t>
        </is>
      </c>
      <c r="D342" s="57" t="inlineStr">
        <is>
          <t>https://nationalfosteringgroup.co.uk/</t>
        </is>
      </c>
      <c r="E342" s="57" t="inlineStr">
        <is>
          <t>Nofollow</t>
        </is>
      </c>
      <c r="F342" s="57" t="inlineStr"/>
      <c r="G342" s="57" t="inlineStr">
        <is>
          <t>2026-09-20</t>
        </is>
      </c>
      <c r="H342" s="57" t="inlineStr"/>
      <c r="I342" s="59" t="inlineStr">
        <is>
          <t>Disavow</t>
        </is>
      </c>
      <c r="J342" s="60" t="inlineStr"/>
    </row>
    <row r="343">
      <c r="A343" s="57" t="inlineStr">
        <is>
          <t>https://brightseolink.shop/50a1ckc-expanding-middle-east-web-development-crowd-links-groundwork-affiliate-marketers-lay-spending/</t>
        </is>
      </c>
      <c r="B343" s="57" t="inlineStr">
        <is>
          <t>brightseolink.shop</t>
        </is>
      </c>
      <c r="C343" s="58" t="inlineStr">
        <is>
          <t>If you resell SEO under your own name, nationalfosteringgroup.co.uk gives you white label link building, authority link packages and honest timelines instead of inflated promises across the UK, Europe and the Gulf.</t>
        </is>
      </c>
      <c r="D343" s="57" t="inlineStr">
        <is>
          <t>https://nationalfosteringgroup.co.uk/</t>
        </is>
      </c>
      <c r="E343" s="57" t="inlineStr">
        <is>
          <t>Nofollow</t>
        </is>
      </c>
      <c r="F343" s="57" t="inlineStr"/>
      <c r="G343" s="57" t="inlineStr">
        <is>
          <t>2026-09-20</t>
        </is>
      </c>
      <c r="H343" s="57" t="inlineStr"/>
      <c r="I343" s="59" t="inlineStr">
        <is>
          <t>Disavow</t>
        </is>
      </c>
      <c r="J343" s="60" t="inlineStr"/>
    </row>
    <row r="344">
      <c r="A344" s="57" t="inlineStr">
        <is>
          <t>https://pamto.shop/organic-reach-network/premium-high-da-backlinks-to-strengthen-your-link-profile-grow-search-traffic-for-long-term-seo-results-c5a5e0.html</t>
        </is>
      </c>
      <c r="B344" s="57" t="inlineStr">
        <is>
          <t>pamto.shop</t>
        </is>
      </c>
      <c r="C344" s="58" t="inlineStr">
        <is>
          <t>High Quality Dofollow Backlinks DA 50 PA 40 Premium PBN Network Service nationalfosteringgroup.co.uk Rank First Page Google Fast SEO Link Building Buy Backlinks Online Cheap</t>
        </is>
      </c>
      <c r="D344" s="57" t="inlineStr">
        <is>
          <t>https://nationalfosteringgroup.co.uk/</t>
        </is>
      </c>
      <c r="E344" s="57" t="inlineStr">
        <is>
          <t>Follow</t>
        </is>
      </c>
      <c r="F344" s="57" t="inlineStr"/>
      <c r="G344" s="57" t="inlineStr">
        <is>
          <t>2026-09-11</t>
        </is>
      </c>
      <c r="H344" s="57" t="inlineStr"/>
      <c r="I344" s="59" t="inlineStr">
        <is>
          <t>Disavow</t>
        </is>
      </c>
      <c r="J344" s="60" t="inlineStr"/>
    </row>
    <row r="345">
      <c r="A345" s="57" t="inlineStr">
        <is>
          <t>https://brightseohub.shop/9djuj94-b2b-recovery-documented-month-diagnosing-position-92/</t>
        </is>
      </c>
      <c r="B345" s="57" t="inlineStr">
        <is>
          <t>brightseohub.shop</t>
        </is>
      </c>
      <c r="C345" s="58" t="inlineStr">
        <is>
          <t>Every performance marketing teams reaches the same wall eventually: more clients than capacity. nationalfosteringgroup.co.uk covers SEO consulting, web development and indexation services behind the scenes across the wider MENA region, with a named contact for every account. The delivery process includes niche relevance screening, traffic backed host selection, and a clear next stage...</t>
        </is>
      </c>
      <c r="D345" s="57" t="inlineStr">
        <is>
          <t>https://nationalfosteringgroup.co.uk/</t>
        </is>
      </c>
      <c r="E345" s="57" t="inlineStr">
        <is>
          <t>Nofollow</t>
        </is>
      </c>
      <c r="F345" s="57" t="inlineStr"/>
      <c r="G345" s="57" t="inlineStr">
        <is>
          <t>2026-09-20</t>
        </is>
      </c>
      <c r="H345" s="57" t="inlineStr"/>
      <c r="I345" s="59" t="inlineStr">
        <is>
          <t>Disavow</t>
        </is>
      </c>
      <c r="J345" s="60" t="inlineStr"/>
    </row>
    <row r="346">
      <c r="A346" s="57" t="inlineStr">
        <is>
          <t>https://brightlinkpro.shop/js0stpm-what-category-page-optimization-really-costs-2026-price-ranges-quality-tier-what-site/</t>
        </is>
      </c>
      <c r="B346" s="57" t="inlineStr">
        <is>
          <t>brightlinkpro.shop</t>
        </is>
      </c>
      <c r="C346" s="58" t="inlineStr">
        <is>
          <t>Looking for manually vetted branded search campaigns in Asia Pacific? nationalfosteringgroup.co.uk covers content silos and footer links as well, with no locked in contracts to leave you stuck.</t>
        </is>
      </c>
      <c r="D346" s="57" t="inlineStr">
        <is>
          <t>https://nationalfosteringgroup.co.uk/</t>
        </is>
      </c>
      <c r="E346" s="57" t="inlineStr">
        <is>
          <t>Nofollow</t>
        </is>
      </c>
      <c r="F346" s="57" t="inlineStr"/>
      <c r="G346" s="57" t="inlineStr">
        <is>
          <t>2026-09-20</t>
        </is>
      </c>
      <c r="H346" s="57" t="inlineStr"/>
      <c r="I346" s="59" t="inlineStr">
        <is>
          <t>Disavow</t>
        </is>
      </c>
      <c r="J346" s="60" t="inlineStr"/>
    </row>
    <row r="347">
      <c r="A347" s="57" t="inlineStr">
        <is>
          <t>https://swiftseohub.shop/fqgiszf-recovering-pet-care-rankings-bad-ai-content-optimization-auditing-profile-removing/</t>
        </is>
      </c>
      <c r="B347" s="57" t="inlineStr">
        <is>
          <t>swiftseohub.shop</t>
        </is>
      </c>
      <c r="C347" s="58" t="inlineStr">
        <is>
          <t>Buying eCommerce SEO should not be a gamble. nationalfosteringgroup.co.uk gives content teams quotes in your own currency and performance tracked delivery, with the full URL list on delivery on every order.</t>
        </is>
      </c>
      <c r="D347" s="57" t="inlineStr">
        <is>
          <t>https://nationalfosteringgroup.co.uk/</t>
        </is>
      </c>
      <c r="E347" s="57" t="inlineStr">
        <is>
          <t>Nofollow</t>
        </is>
      </c>
      <c r="F347" s="57" t="inlineStr"/>
      <c r="G347" s="57" t="inlineStr">
        <is>
          <t>2026-09-20</t>
        </is>
      </c>
      <c r="H347" s="57" t="inlineStr"/>
      <c r="I347" s="59" t="inlineStr">
        <is>
          <t>Disavow</t>
        </is>
      </c>
      <c r="J347" s="60" t="inlineStr"/>
    </row>
    <row r="348">
      <c r="A348" s="57" t="inlineStr">
        <is>
          <t>https://nimbra.shop/seo-authority-links/professional-contextual-link-placements-to-boost-domain-authority-increase-organic-visibility-with-safe-link-velocity-eb1bfd.html</t>
        </is>
      </c>
      <c r="B348" s="57" t="inlineStr">
        <is>
          <t>nimbra.shop</t>
        </is>
      </c>
      <c r="C348" s="58" t="inlineStr">
        <is>
          <t>Professional Manual Outreach Backlinks for nationalfosteringgroup.co.uk for Higher DA and DR Scores. Grow Search Traffic, with Safe Link Velocity.</t>
        </is>
      </c>
      <c r="D348" s="57" t="inlineStr">
        <is>
          <t>https://nationalfosteringgroup.co.uk/</t>
        </is>
      </c>
      <c r="E348" s="57" t="inlineStr">
        <is>
          <t>Follow</t>
        </is>
      </c>
      <c r="F348" s="57" t="inlineStr"/>
      <c r="G348" s="57" t="inlineStr">
        <is>
          <t>2026-09-18</t>
        </is>
      </c>
      <c r="H348" s="57" t="inlineStr"/>
      <c r="I348" s="59" t="inlineStr">
        <is>
          <t>Disavow</t>
        </is>
      </c>
      <c r="J348" s="60" t="inlineStr"/>
    </row>
    <row r="349">
      <c r="A349" s="57" t="inlineStr">
        <is>
          <t>https://cinto.shop/domain-rating-index/high-quality-high-da-backlinks-to-strengthen-your-link-profile-outrank-your-competitors-with-safe-link-velocity-51be33.html</t>
        </is>
      </c>
      <c r="B349" s="57" t="inlineStr">
        <is>
          <t>cinto.shop</t>
        </is>
      </c>
      <c r="C349" s="58" t="inlineStr">
        <is>
          <t>Professional Manual Outreach Backlinks for nationalfosteringgroup.co.uk for Higher DA and DR Scores. Grow Search Traffic, with Safe Link Velocity.</t>
        </is>
      </c>
      <c r="D349" s="57" t="inlineStr">
        <is>
          <t>https://nationalfosteringgroup.co.uk/</t>
        </is>
      </c>
      <c r="E349" s="57" t="inlineStr">
        <is>
          <t>Follow</t>
        </is>
      </c>
      <c r="F349" s="57" t="inlineStr"/>
      <c r="G349" s="57" t="inlineStr">
        <is>
          <t>2026-09-18</t>
        </is>
      </c>
      <c r="H349" s="57" t="inlineStr"/>
      <c r="I349" s="59" t="inlineStr">
        <is>
          <t>Disavow</t>
        </is>
      </c>
      <c r="J349" s="60" t="inlineStr"/>
    </row>
    <row r="350">
      <c r="A350" s="57" t="inlineStr">
        <is>
          <t>units cost row:7</t>
        </is>
      </c>
      <c r="B350" s="57" t="inlineStr">
        <is>
          <t>units cost row</t>
        </is>
      </c>
      <c r="C350" s="58" t="inlineStr">
        <is>
          <t>Display these results with `render-data-table`. Pass `source` with tool="site explorer all backlinks" and the params you used.{"apiUsageCosts":{"rows":214</t>
        </is>
      </c>
      <c r="D350" s="57" t="inlineStr">
        <is>
          <t>units cost total actual:1498</t>
        </is>
      </c>
      <c r="E350" s="57" t="inlineStr">
        <is>
          <t>Follow</t>
        </is>
      </c>
      <c r="F350" s="57" t="inlineStr"/>
      <c r="G350" s="57" t="inlineStr">
        <is>
          <t>units cost</t>
        </is>
      </c>
      <c r="H350" s="57" t="inlineStr"/>
      <c r="I350" s="59" t="inlineStr">
        <is>
          <t>Disavow</t>
        </is>
      </c>
      <c r="J350" s="60" t="inlineStr"/>
    </row>
    <row r="351">
      <c r="A351" s="57" t="inlineStr">
        <is>
          <t>https://huntukvisasponsors.com/company/national-fostering-group-limited-mpliztkd2hjc</t>
        </is>
      </c>
      <c r="B351" s="57" t="inlineStr">
        <is>
          <t>huntukvisasponsors.com</t>
        </is>
      </c>
      <c r="C351" s="58" t="inlineStr">
        <is>
          <t>Employer's own pay gap report</t>
        </is>
      </c>
      <c r="D351" s="57" t="inlineStr">
        <is>
          <t>https://www.nationalfosteringgroup.co.uk/about/gender-pay-gap/</t>
        </is>
      </c>
      <c r="E351" s="57" t="inlineStr">
        <is>
          <t>Nofollow</t>
        </is>
      </c>
      <c r="F351" s="57" t="n">
        <v>2</v>
      </c>
      <c r="G351" s="57" t="inlineStr">
        <is>
          <t>2026-08-13</t>
        </is>
      </c>
      <c r="H351" s="57" t="inlineStr">
        <is>
          <t>2026-08-13</t>
        </is>
      </c>
      <c r="I351" s="61" t="inlineStr">
        <is>
          <t>Review</t>
        </is>
      </c>
      <c r="J351" s="60" t="inlineStr"/>
    </row>
    <row r="352">
      <c r="A352" s="57" t="inlineStr">
        <is>
          <t>http://papasearch.net/Child_Support/ChildSupport34.html</t>
        </is>
      </c>
      <c r="B352" s="57" t="inlineStr">
        <is>
          <t>papasearch.net</t>
        </is>
      </c>
      <c r="C352" s="58" t="inlineStr">
        <is>
          <t>About Brighter Futures and how we support our children and...</t>
        </is>
      </c>
      <c r="D352" s="57" t="inlineStr">
        <is>
          <t>https://www.nationalfosteringgroup.co.uk/brighter-futures/</t>
        </is>
      </c>
      <c r="E352" s="57" t="inlineStr">
        <is>
          <t>Follow</t>
        </is>
      </c>
      <c r="F352" s="57" t="n">
        <v>1</v>
      </c>
      <c r="G352" s="57" t="inlineStr">
        <is>
          <t>2026-03-05</t>
        </is>
      </c>
      <c r="H352" s="57" t="inlineStr">
        <is>
          <t>2026-05-04</t>
        </is>
      </c>
      <c r="I352" s="61" t="inlineStr">
        <is>
          <t>Review</t>
        </is>
      </c>
      <c r="J352" s="60" t="inlineStr"/>
    </row>
    <row r="353">
      <c r="A353" s="57" t="inlineStr">
        <is>
          <t>http://papasearch.net/Child_Support/ChildSupport44.html</t>
        </is>
      </c>
      <c r="B353" s="57" t="inlineStr">
        <is>
          <t>papasearch.net</t>
        </is>
      </c>
      <c r="C353" s="58" t="inlineStr">
        <is>
          <t>Saying Goodbye to a Foster Child: How to Cope at the End...</t>
        </is>
      </c>
      <c r="D353" s="57" t="inlineStr">
        <is>
          <t>https://www.nationalfosteringgroup.co.uk/news-and-blog/saying-goodbye-to-a-foster-child-how-to-cope-at-the-end-of-a-placement/</t>
        </is>
      </c>
      <c r="E353" s="57" t="inlineStr">
        <is>
          <t>Follow</t>
        </is>
      </c>
      <c r="F353" s="57" t="n">
        <v>1</v>
      </c>
      <c r="G353" s="57" t="inlineStr">
        <is>
          <t>2026-05-28</t>
        </is>
      </c>
      <c r="H353" s="57" t="inlineStr">
        <is>
          <t>2026-07-29</t>
        </is>
      </c>
      <c r="I353" s="61" t="inlineStr">
        <is>
          <t>Review</t>
        </is>
      </c>
      <c r="J353" s="60" t="inlineStr"/>
    </row>
    <row r="354">
      <c r="A354" s="57" t="inlineStr">
        <is>
          <t>http://papasearch.net/Child_Support/ChildSupport59.html</t>
        </is>
      </c>
      <c r="B354" s="57" t="inlineStr">
        <is>
          <t>papasearch.net</t>
        </is>
      </c>
      <c r="C354" s="58" t="inlineStr">
        <is>
          <t>My emotional journey of fostering asylum seeking children</t>
        </is>
      </c>
      <c r="D354" s="57" t="inlineStr">
        <is>
          <t>https://www.nationalfosteringgroup.co.uk/carer-story/</t>
        </is>
      </c>
      <c r="E354" s="57" t="inlineStr">
        <is>
          <t>Follow</t>
        </is>
      </c>
      <c r="F354" s="57" t="n">
        <v>1</v>
      </c>
      <c r="G354" s="57" t="inlineStr">
        <is>
          <t>2026-05-12</t>
        </is>
      </c>
      <c r="H354" s="57" t="inlineStr">
        <is>
          <t>2026-07-29</t>
        </is>
      </c>
      <c r="I354" s="61" t="inlineStr">
        <is>
          <t>Review</t>
        </is>
      </c>
      <c r="J354" s="60" t="inlineStr"/>
    </row>
    <row r="355">
      <c r="A355" s="57" t="inlineStr">
        <is>
          <t>https://papasearch.net/Child_Support/ChildSupport64.html</t>
        </is>
      </c>
      <c r="B355" s="57" t="inlineStr">
        <is>
          <t>papasearch.net</t>
        </is>
      </c>
      <c r="C355" s="58" t="inlineStr">
        <is>
          <t>Who can foster a child? National Fostering Group</t>
        </is>
      </c>
      <c r="D355" s="57" t="inlineStr">
        <is>
          <t>https://www.nationalfosteringgroup.co.uk/thinking-about-fostering/who-can-foster/</t>
        </is>
      </c>
      <c r="E355" s="57" t="inlineStr">
        <is>
          <t>Follow</t>
        </is>
      </c>
      <c r="F355" s="57" t="n">
        <v>1</v>
      </c>
      <c r="G355" s="57" t="inlineStr">
        <is>
          <t>2026-05-28</t>
        </is>
      </c>
      <c r="H355" s="57" t="inlineStr">
        <is>
          <t>2026-07-28</t>
        </is>
      </c>
      <c r="I355" s="61" t="inlineStr">
        <is>
          <t>Review</t>
        </is>
      </c>
      <c r="J355" s="60" t="inlineStr"/>
    </row>
    <row r="356">
      <c r="A356" s="57" t="inlineStr">
        <is>
          <t>https://ranksdirectory.com/advanced-marketing-automation-for-the-e-commerce/</t>
        </is>
      </c>
      <c r="B356" s="57" t="inlineStr">
        <is>
          <t>ranksdirectory.com</t>
        </is>
      </c>
      <c r="C356" s="58" t="inlineStr">
        <is>
          <t>nfa</t>
        </is>
      </c>
      <c r="D356" s="57" t="inlineStr">
        <is>
          <t>https://www.nationalfosteringgroup.co.uk/</t>
        </is>
      </c>
      <c r="E356" s="57" t="inlineStr">
        <is>
          <t>Follow</t>
        </is>
      </c>
      <c r="F356" s="57" t="n">
        <v>1</v>
      </c>
      <c r="G356" s="57" t="inlineStr">
        <is>
          <t>2026-02-26</t>
        </is>
      </c>
      <c r="H356" s="57" t="inlineStr">
        <is>
          <t>2026-09-18</t>
        </is>
      </c>
      <c r="I356" s="61" t="inlineStr">
        <is>
          <t>Review</t>
        </is>
      </c>
      <c r="J356" s="60" t="inlineStr"/>
    </row>
    <row r="357">
      <c r="A357" s="57" t="inlineStr">
        <is>
          <t>https://toparticlesdirectory.com/crafting-compelling-brand-stories-the-strategies-for-the-british-businesses/</t>
        </is>
      </c>
      <c r="B357" s="57" t="inlineStr">
        <is>
          <t>toparticlesdirectory.com</t>
        </is>
      </c>
      <c r="C357" s="58" t="inlineStr">
        <is>
          <t>nfa</t>
        </is>
      </c>
      <c r="D357" s="57" t="inlineStr">
        <is>
          <t>https://www.nationalfosteringgroup.co.uk/</t>
        </is>
      </c>
      <c r="E357" s="57" t="inlineStr">
        <is>
          <t>Follow</t>
        </is>
      </c>
      <c r="F357" s="57" t="n">
        <v>1</v>
      </c>
      <c r="G357" s="57" t="inlineStr">
        <is>
          <t>2026-02-12</t>
        </is>
      </c>
      <c r="H357" s="57" t="inlineStr">
        <is>
          <t>2026-04-21</t>
        </is>
      </c>
      <c r="I357" s="61" t="inlineStr">
        <is>
          <t>Review</t>
        </is>
      </c>
      <c r="J357" s="60" t="inlineStr"/>
    </row>
    <row r="358">
      <c r="A358" s="57" t="inlineStr">
        <is>
          <t>http://papasearch.net/Child_Support/ChildSupport13.html</t>
        </is>
      </c>
      <c r="B358" s="57" t="inlineStr">
        <is>
          <t>papasearch.net</t>
        </is>
      </c>
      <c r="C358" s="58" t="inlineStr">
        <is>
          <t>Fostering as a Single Parent: Tips and Advice</t>
        </is>
      </c>
      <c r="D358" s="57" t="inlineStr">
        <is>
          <t>https://www.nationalfosteringgroup.co.uk/thinking-about-fostering/who-can-foster/can-you-be-a-single-foster-parent/</t>
        </is>
      </c>
      <c r="E358" s="57" t="inlineStr">
        <is>
          <t>Follow</t>
        </is>
      </c>
      <c r="F358" s="57" t="n">
        <v>0</v>
      </c>
      <c r="G358" s="57" t="inlineStr">
        <is>
          <t>2026-08-14</t>
        </is>
      </c>
      <c r="H358" s="57" t="inlineStr">
        <is>
          <t>2026-09-04</t>
        </is>
      </c>
      <c r="I358" s="61" t="inlineStr">
        <is>
          <t>Review</t>
        </is>
      </c>
      <c r="J358" s="60" t="inlineStr"/>
    </row>
    <row r="359">
      <c r="A359" s="57" t="inlineStr">
        <is>
          <t>http://papasearch.net/Child_Support/ChildSupport32.html</t>
        </is>
      </c>
      <c r="B359" s="57" t="inlineStr">
        <is>
          <t>papasearch.net</t>
        </is>
      </c>
      <c r="C359" s="58" t="inlineStr">
        <is>
          <t>Alliance Foster Care part of the National Fostering Group</t>
        </is>
      </c>
      <c r="D359" s="57" t="inlineStr">
        <is>
          <t>https://www.nationalfosteringgroup.co.uk/alliance/</t>
        </is>
      </c>
      <c r="E359" s="57" t="inlineStr">
        <is>
          <t>Follow</t>
        </is>
      </c>
      <c r="F359" s="57" t="n">
        <v>0</v>
      </c>
      <c r="G359" s="57" t="inlineStr">
        <is>
          <t>2026-05-24</t>
        </is>
      </c>
      <c r="H359" s="57" t="inlineStr">
        <is>
          <t>2026-09-10</t>
        </is>
      </c>
      <c r="I359" s="61" t="inlineStr">
        <is>
          <t>Review</t>
        </is>
      </c>
      <c r="J359" s="60" t="inlineStr"/>
    </row>
    <row r="360">
      <c r="A360" s="57" t="inlineStr">
        <is>
          <t>http://papasearch.net/Child_Support/ChildSupport33.html</t>
        </is>
      </c>
      <c r="B360" s="57" t="inlineStr">
        <is>
          <t>papasearch.net</t>
        </is>
      </c>
      <c r="C360" s="58" t="inlineStr">
        <is>
          <t>The 10 types of foster carers National Fostering Group</t>
        </is>
      </c>
      <c r="D360" s="57" t="inlineStr">
        <is>
          <t>https://www.nationalfosteringgroup.co.uk/thinking-about-fostering/types-of-foster-care/</t>
        </is>
      </c>
      <c r="E360" s="57" t="inlineStr">
        <is>
          <t>Follow</t>
        </is>
      </c>
      <c r="F360" s="57" t="n">
        <v>0</v>
      </c>
      <c r="G360" s="57" t="inlineStr">
        <is>
          <t>2026-08-31</t>
        </is>
      </c>
      <c r="H360" s="57" t="inlineStr">
        <is>
          <t>2026-09-21</t>
        </is>
      </c>
      <c r="I360" s="61" t="inlineStr">
        <is>
          <t>Review</t>
        </is>
      </c>
      <c r="J360" s="60" t="inlineStr"/>
    </row>
    <row r="361">
      <c r="A361" s="57" t="inlineStr">
        <is>
          <t>http://papasearch.net/Child_Support/ChildSupport36.html</t>
        </is>
      </c>
      <c r="B361" s="57" t="inlineStr">
        <is>
          <t>papasearch.net</t>
        </is>
      </c>
      <c r="C361" s="58" t="inlineStr">
        <is>
          <t>Marks story caring for a foster child with ADHD</t>
        </is>
      </c>
      <c r="D361" s="57" t="inlineStr">
        <is>
          <t>https://www.nationalfosteringgroup.co.uk/carer-story/</t>
        </is>
      </c>
      <c r="E361" s="57" t="inlineStr">
        <is>
          <t>Follow</t>
        </is>
      </c>
      <c r="F361" s="57" t="n">
        <v>0</v>
      </c>
      <c r="G361" s="57" t="inlineStr">
        <is>
          <t>2026-03-23</t>
        </is>
      </c>
      <c r="H361" s="57" t="inlineStr">
        <is>
          <t>2026-09-04</t>
        </is>
      </c>
      <c r="I361" s="61" t="inlineStr">
        <is>
          <t>Review</t>
        </is>
      </c>
      <c r="J361" s="60" t="inlineStr"/>
    </row>
    <row r="362">
      <c r="A362" s="57" t="inlineStr">
        <is>
          <t>http://papasearch.net/Child_Support/ChildSupport45.html</t>
        </is>
      </c>
      <c r="B362" s="57" t="inlineStr">
        <is>
          <t>papasearch.net</t>
        </is>
      </c>
      <c r="C362" s="58" t="inlineStr">
        <is>
          <t>Driving &amp; Working: Can I Still Foster?</t>
        </is>
      </c>
      <c r="D362" s="57" t="inlineStr">
        <is>
          <t>https://www.nationalfosteringgroup.co.uk/thinking-about-fostering/who-can-foster/can-you-foster-and-work-full-time/</t>
        </is>
      </c>
      <c r="E362" s="57" t="inlineStr">
        <is>
          <t>Follow</t>
        </is>
      </c>
      <c r="F362" s="57" t="n">
        <v>0</v>
      </c>
      <c r="G362" s="57" t="inlineStr">
        <is>
          <t>2026-08-10</t>
        </is>
      </c>
      <c r="H362" s="57" t="inlineStr">
        <is>
          <t>2026-09-20</t>
        </is>
      </c>
      <c r="I362" s="61" t="inlineStr">
        <is>
          <t>Review</t>
        </is>
      </c>
      <c r="J362" s="60" t="inlineStr"/>
    </row>
    <row r="363">
      <c r="A363" s="57" t="inlineStr">
        <is>
          <t>http://papasearch.net/Child_Support/ChildSupport50.html</t>
        </is>
      </c>
      <c r="B363" s="57" t="inlineStr">
        <is>
          <t>papasearch.net</t>
        </is>
      </c>
      <c r="C363" s="58" t="inlineStr">
        <is>
          <t>Becoming a Foster Carer What you need to know about...</t>
        </is>
      </c>
      <c r="D363" s="57" t="inlineStr">
        <is>
          <t>https://www.nationalfosteringgroup.co.uk/thinking-about-fostering/becoming-a-foster-carer/</t>
        </is>
      </c>
      <c r="E363" s="57" t="inlineStr">
        <is>
          <t>Follow</t>
        </is>
      </c>
      <c r="F363" s="57" t="n">
        <v>0</v>
      </c>
      <c r="G363" s="57" t="inlineStr">
        <is>
          <t>2026-08-15</t>
        </is>
      </c>
      <c r="H363" s="57" t="inlineStr">
        <is>
          <t>2026-09-04</t>
        </is>
      </c>
      <c r="I363" s="61" t="inlineStr">
        <is>
          <t>Review</t>
        </is>
      </c>
      <c r="J363" s="60" t="inlineStr"/>
    </row>
    <row r="364">
      <c r="A364" s="57" t="inlineStr">
        <is>
          <t>http://papasearch.net/Child_Support/ChildSupport54.html</t>
        </is>
      </c>
      <c r="B364" s="57" t="inlineStr">
        <is>
          <t>papasearch.net</t>
        </is>
      </c>
      <c r="C364" s="58" t="inlineStr">
        <is>
          <t>Marlene and Geoff Pathway Care fostered for 40 years</t>
        </is>
      </c>
      <c r="D364" s="57" t="inlineStr">
        <is>
          <t>https://www.nationalfosteringgroup.co.uk/carer-story/carers-marlene-and-geoff-look-back-on-over-40-years-of-fostering/</t>
        </is>
      </c>
      <c r="E364" s="57" t="inlineStr">
        <is>
          <t>Follow</t>
        </is>
      </c>
      <c r="F364" s="57" t="n">
        <v>0</v>
      </c>
      <c r="G364" s="57" t="inlineStr">
        <is>
          <t>2026-07-01</t>
        </is>
      </c>
      <c r="H364" s="57" t="inlineStr">
        <is>
          <t>2026-09-21</t>
        </is>
      </c>
      <c r="I364" s="61" t="inlineStr">
        <is>
          <t>Review</t>
        </is>
      </c>
      <c r="J364" s="60" t="inlineStr"/>
    </row>
    <row r="365">
      <c r="A365" s="57" t="inlineStr">
        <is>
          <t>http://papasearch.net/Child_Support/ChildSupport56.html</t>
        </is>
      </c>
      <c r="B365" s="57" t="inlineStr">
        <is>
          <t>papasearch.net</t>
        </is>
      </c>
      <c r="C365" s="58" t="inlineStr">
        <is>
          <t>Fostering information event aims to bust myths!</t>
        </is>
      </c>
      <c r="D365" s="57" t="inlineStr">
        <is>
          <t>https://www.nationalfosteringgroup.co.uk/news-and-blog/</t>
        </is>
      </c>
      <c r="E365" s="57" t="inlineStr">
        <is>
          <t>Follow</t>
        </is>
      </c>
      <c r="F365" s="57" t="n">
        <v>0</v>
      </c>
      <c r="G365" s="57" t="inlineStr">
        <is>
          <t>2026-07-09</t>
        </is>
      </c>
      <c r="H365" s="57" t="inlineStr">
        <is>
          <t>2026-09-08</t>
        </is>
      </c>
      <c r="I365" s="61" t="inlineStr">
        <is>
          <t>Review</t>
        </is>
      </c>
      <c r="J365" s="60" t="inlineStr"/>
    </row>
    <row r="366">
      <c r="A366" s="57" t="inlineStr">
        <is>
          <t>http://papasearch.net/Child_Support/ChildSupport57.html</t>
        </is>
      </c>
      <c r="B366" s="57" t="inlineStr">
        <is>
          <t>papasearch.net</t>
        </is>
      </c>
      <c r="C366" s="58" t="inlineStr">
        <is>
          <t>Guest blog Colby Pearce: Proactive Needs Provision...</t>
        </is>
      </c>
      <c r="D366" s="57" t="inlineStr">
        <is>
          <t>https://www.nationalfosteringgroup.co.uk/news-and-blog/</t>
        </is>
      </c>
      <c r="E366" s="57" t="inlineStr">
        <is>
          <t>Follow</t>
        </is>
      </c>
      <c r="F366" s="57" t="n">
        <v>0</v>
      </c>
      <c r="G366" s="57" t="inlineStr">
        <is>
          <t>2026-04-04</t>
        </is>
      </c>
      <c r="H366" s="57" t="inlineStr">
        <is>
          <t>2026-09-02</t>
        </is>
      </c>
      <c r="I366" s="61" t="inlineStr">
        <is>
          <t>Review</t>
        </is>
      </c>
      <c r="J366" s="60" t="inlineStr"/>
    </row>
    <row r="367">
      <c r="A367" s="57" t="inlineStr">
        <is>
          <t>http://papasearch.net/Child_Support/ChildSupport58.html</t>
        </is>
      </c>
      <c r="B367" s="57" t="inlineStr">
        <is>
          <t>papasearch.net</t>
        </is>
      </c>
      <c r="C367" s="58" t="inlineStr">
        <is>
          <t>LGBT Adoption &amp; Fostering Week: Celebrating our LGBT Carers</t>
        </is>
      </c>
      <c r="D367" s="57" t="inlineStr">
        <is>
          <t>https://www.nationalfosteringgroup.co.uk/news-and-blog/</t>
        </is>
      </c>
      <c r="E367" s="57" t="inlineStr">
        <is>
          <t>Follow</t>
        </is>
      </c>
      <c r="F367" s="57" t="n">
        <v>0</v>
      </c>
      <c r="G367" s="57" t="inlineStr">
        <is>
          <t>2026-07-16</t>
        </is>
      </c>
      <c r="H367" s="57" t="inlineStr">
        <is>
          <t>2026-09-15</t>
        </is>
      </c>
      <c r="I367" s="61" t="inlineStr">
        <is>
          <t>Review</t>
        </is>
      </c>
      <c r="J367" s="60" t="inlineStr"/>
    </row>
    <row r="368">
      <c r="A368" s="57" t="inlineStr">
        <is>
          <t>http://papasearch.net/Child_Support/ChildSupport60.html</t>
        </is>
      </c>
      <c r="B368" s="57" t="inlineStr">
        <is>
          <t>papasearch.net</t>
        </is>
      </c>
      <c r="C368" s="58" t="inlineStr">
        <is>
          <t>Fostering Stories Katie and John</t>
        </is>
      </c>
      <c r="D368" s="57" t="inlineStr">
        <is>
          <t>https://www.nationalfosteringgroup.co.uk/carer-story/</t>
        </is>
      </c>
      <c r="E368" s="57" t="inlineStr">
        <is>
          <t>Follow</t>
        </is>
      </c>
      <c r="F368" s="57" t="n">
        <v>0</v>
      </c>
      <c r="G368" s="57" t="inlineStr">
        <is>
          <t>2026-07-28</t>
        </is>
      </c>
      <c r="H368" s="57" t="inlineStr">
        <is>
          <t>2026-09-06</t>
        </is>
      </c>
      <c r="I368" s="61" t="inlineStr">
        <is>
          <t>Review</t>
        </is>
      </c>
      <c r="J368" s="60" t="inlineStr"/>
    </row>
    <row r="369">
      <c r="A369" s="57" t="inlineStr">
        <is>
          <t>http://papasearch.net/Child_Support/ChildSupport63.html</t>
        </is>
      </c>
      <c r="B369" s="57" t="inlineStr">
        <is>
          <t>papasearch.net</t>
        </is>
      </c>
      <c r="C369" s="58" t="inlineStr">
        <is>
          <t>Fostering a baby | National Fostering Group</t>
        </is>
      </c>
      <c r="D369" s="57" t="inlineStr">
        <is>
          <t>https://www.nationalfosteringgroup.co.uk/thinking-about-fostering/types-of-foster-care/fostering-a-baby/</t>
        </is>
      </c>
      <c r="E369" s="57" t="inlineStr">
        <is>
          <t>Follow</t>
        </is>
      </c>
      <c r="F369" s="57" t="n">
        <v>0</v>
      </c>
      <c r="G369" s="57" t="inlineStr">
        <is>
          <t>2026-09-21</t>
        </is>
      </c>
      <c r="H369" s="57" t="inlineStr">
        <is>
          <t>2026-09-21</t>
        </is>
      </c>
      <c r="I369" s="61" t="inlineStr">
        <is>
          <t>Review</t>
        </is>
      </c>
      <c r="J369" s="60" t="inlineStr"/>
    </row>
    <row r="370">
      <c r="A370" s="57" t="inlineStr">
        <is>
          <t>http://papasearch.net/Child_Support/ChildSupport64.html</t>
        </is>
      </c>
      <c r="B370" s="57" t="inlineStr">
        <is>
          <t>papasearch.net</t>
        </is>
      </c>
      <c r="C370" s="58" t="inlineStr">
        <is>
          <t>Who can foster a child? National Fostering Group</t>
        </is>
      </c>
      <c r="D370" s="57" t="inlineStr">
        <is>
          <t>https://www.nationalfosteringgroup.co.uk/thinking-about-fostering/who-can-foster/</t>
        </is>
      </c>
      <c r="E370" s="57" t="inlineStr">
        <is>
          <t>Follow</t>
        </is>
      </c>
      <c r="F370" s="57" t="n">
        <v>0</v>
      </c>
      <c r="G370" s="57" t="inlineStr">
        <is>
          <t>2026-05-23</t>
        </is>
      </c>
      <c r="H370" s="57" t="inlineStr">
        <is>
          <t>2026-07-23</t>
        </is>
      </c>
      <c r="I370" s="61" t="inlineStr">
        <is>
          <t>Review</t>
        </is>
      </c>
      <c r="J370" s="60" t="inlineStr"/>
    </row>
    <row r="371">
      <c r="A371" s="57" t="inlineStr">
        <is>
          <t>http://papasearch.net/Child_Support/ChildSupport65.html</t>
        </is>
      </c>
      <c r="B371" s="57" t="inlineStr">
        <is>
          <t>papasearch.net</t>
        </is>
      </c>
      <c r="C371" s="58" t="inlineStr">
        <is>
          <t>Whistleblowing | National Fostering Group</t>
        </is>
      </c>
      <c r="D371" s="57" t="inlineStr">
        <is>
          <t>https://www.nationalfosteringgroup.co.uk/about/whistleblowing/</t>
        </is>
      </c>
      <c r="E371" s="57" t="inlineStr">
        <is>
          <t>Follow</t>
        </is>
      </c>
      <c r="F371" s="57" t="n">
        <v>0</v>
      </c>
      <c r="G371" s="57" t="inlineStr">
        <is>
          <t>2026-02-22</t>
        </is>
      </c>
      <c r="H371" s="57" t="inlineStr">
        <is>
          <t>2026-09-12</t>
        </is>
      </c>
      <c r="I371" s="61" t="inlineStr">
        <is>
          <t>Review</t>
        </is>
      </c>
      <c r="J371" s="60" t="inlineStr"/>
    </row>
    <row r="372">
      <c r="A372" s="57" t="inlineStr">
        <is>
          <t>http://papasearch.net/Child_Support/ChildSupport68.html</t>
        </is>
      </c>
      <c r="B372" s="57" t="inlineStr">
        <is>
          <t>papasearch.net</t>
        </is>
      </c>
      <c r="C372" s="58" t="inlineStr">
        <is>
          <t>Laura's story care transformed a neglected baby</t>
        </is>
      </c>
      <c r="D372" s="57" t="inlineStr">
        <is>
          <t>https://www.nationalfosteringgroup.co.uk/carer-story/</t>
        </is>
      </c>
      <c r="E372" s="57" t="inlineStr">
        <is>
          <t>Follow</t>
        </is>
      </c>
      <c r="F372" s="57" t="n">
        <v>0</v>
      </c>
      <c r="G372" s="57" t="inlineStr">
        <is>
          <t>2026-08-24</t>
        </is>
      </c>
      <c r="H372" s="57" t="inlineStr">
        <is>
          <t>2026-09-13</t>
        </is>
      </c>
      <c r="I372" s="61" t="inlineStr">
        <is>
          <t>Review</t>
        </is>
      </c>
      <c r="J372" s="60" t="inlineStr"/>
    </row>
    <row r="373">
      <c r="A373" s="57" t="inlineStr">
        <is>
          <t>http://papasearch.net/Child_Support/ChildSupport69.html</t>
        </is>
      </c>
      <c r="B373" s="57" t="inlineStr">
        <is>
          <t>papasearch.net</t>
        </is>
      </c>
      <c r="C373" s="58" t="inlineStr">
        <is>
          <t>Meringue madness with Pastry Chef Nick nfa.co.uk</t>
        </is>
      </c>
      <c r="D373" s="57" t="inlineStr">
        <is>
          <t>https://www.nationalfosteringgroup.co.uk/news-and-blog/</t>
        </is>
      </c>
      <c r="E373" s="57" t="inlineStr">
        <is>
          <t>Follow</t>
        </is>
      </c>
      <c r="F373" s="57" t="n">
        <v>0</v>
      </c>
      <c r="G373" s="57" t="inlineStr">
        <is>
          <t>2026-08-29</t>
        </is>
      </c>
      <c r="H373" s="57" t="inlineStr">
        <is>
          <t>2026-09-18</t>
        </is>
      </c>
      <c r="I373" s="61" t="inlineStr">
        <is>
          <t>Review</t>
        </is>
      </c>
      <c r="J373" s="60" t="inlineStr"/>
    </row>
    <row r="374">
      <c r="A374" s="57" t="inlineStr">
        <is>
          <t>http://papasearch.net/Child_Support/ChildSupport76.html</t>
        </is>
      </c>
      <c r="B374" s="57" t="inlineStr">
        <is>
          <t>papasearch.net</t>
        </is>
      </c>
      <c r="C374" s="58" t="inlineStr">
        <is>
          <t>Can You Foster If You Have Health Issues | Fostering Solutions</t>
        </is>
      </c>
      <c r="D374" s="57" t="inlineStr">
        <is>
          <t>https://www.nationalfosteringgroup.co.uk/thinking-about-fostering/who-can-foster/can-you-foster-if-you-have-health-problems/</t>
        </is>
      </c>
      <c r="E374" s="57" t="inlineStr">
        <is>
          <t>Follow</t>
        </is>
      </c>
      <c r="F374" s="57" t="n">
        <v>0</v>
      </c>
      <c r="G374" s="57" t="inlineStr">
        <is>
          <t>2026-07-27</t>
        </is>
      </c>
      <c r="H374" s="57" t="inlineStr">
        <is>
          <t>2026-09-06</t>
        </is>
      </c>
      <c r="I374" s="61" t="inlineStr">
        <is>
          <t>Review</t>
        </is>
      </c>
      <c r="J374" s="60" t="inlineStr"/>
    </row>
    <row r="375">
      <c r="A375" s="57" t="inlineStr">
        <is>
          <t>http://papasearch.net/Child_Support/ChildSupport78.html</t>
        </is>
      </c>
      <c r="B375" s="57" t="inlineStr">
        <is>
          <t>papasearch.net</t>
        </is>
      </c>
      <c r="C375" s="58" t="inlineStr">
        <is>
          <t>Can Single Parents Become Foster Parents? | Pathway Care</t>
        </is>
      </c>
      <c r="D375" s="57" t="inlineStr">
        <is>
          <t>https://www.nationalfosteringgroup.co.uk/thinking-about-fostering/who-can-foster/can-you-be-a-single-foster-parent/</t>
        </is>
      </c>
      <c r="E375" s="57" t="inlineStr">
        <is>
          <t>Follow</t>
        </is>
      </c>
      <c r="F375" s="57" t="n">
        <v>0</v>
      </c>
      <c r="G375" s="57" t="inlineStr">
        <is>
          <t>2026-05-10</t>
        </is>
      </c>
      <c r="H375" s="57" t="inlineStr">
        <is>
          <t>2026-09-09</t>
        </is>
      </c>
      <c r="I375" s="61" t="inlineStr">
        <is>
          <t>Review</t>
        </is>
      </c>
      <c r="J375" s="60" t="inlineStr"/>
    </row>
    <row r="376">
      <c r="A376" s="57" t="inlineStr">
        <is>
          <t>http://papasearch.net/Child_Support/ChildSupport79.html</t>
        </is>
      </c>
      <c r="B376" s="57" t="inlineStr">
        <is>
          <t>papasearch.net</t>
        </is>
      </c>
      <c r="C376" s="58" t="inlineStr">
        <is>
          <t>Foster in the South East with Heath Farm fostering</t>
        </is>
      </c>
      <c r="D376" s="57" t="inlineStr">
        <is>
          <t>https://www.nationalfosteringgroup.co.uk/heath-farm/</t>
        </is>
      </c>
      <c r="E376" s="57" t="inlineStr">
        <is>
          <t>Follow</t>
        </is>
      </c>
      <c r="F376" s="57" t="n">
        <v>0</v>
      </c>
      <c r="G376" s="57" t="inlineStr">
        <is>
          <t>2026-02-12</t>
        </is>
      </c>
      <c r="H376" s="57" t="inlineStr">
        <is>
          <t>2026-09-03</t>
        </is>
      </c>
      <c r="I376" s="61" t="inlineStr">
        <is>
          <t>Review</t>
        </is>
      </c>
      <c r="J376" s="60" t="inlineStr"/>
    </row>
    <row r="377">
      <c r="A377" s="57" t="inlineStr">
        <is>
          <t>http://papasearch.net/Child_Support/ChildSupport80.html</t>
        </is>
      </c>
      <c r="B377" s="57" t="inlineStr">
        <is>
          <t>papasearch.net</t>
        </is>
      </c>
      <c r="C377" s="58" t="inlineStr">
        <is>
          <t>| National Fostering Group</t>
        </is>
      </c>
      <c r="D377" s="57" t="inlineStr">
        <is>
          <t>https://www.nationalfosteringgroup.co.uk/fast-track-application-process/</t>
        </is>
      </c>
      <c r="E377" s="57" t="inlineStr">
        <is>
          <t>Follow</t>
        </is>
      </c>
      <c r="F377" s="57" t="n">
        <v>0</v>
      </c>
      <c r="G377" s="57" t="inlineStr">
        <is>
          <t>2026-04-29</t>
        </is>
      </c>
      <c r="H377" s="57" t="inlineStr">
        <is>
          <t>2026-07-19</t>
        </is>
      </c>
      <c r="I377" s="61" t="inlineStr">
        <is>
          <t>Review</t>
        </is>
      </c>
      <c r="J377" s="60" t="inlineStr"/>
    </row>
    <row r="378">
      <c r="A378" s="57" t="inlineStr">
        <is>
          <t>http://search3.openobjects.com/kb5/wolverhampton/directory/service.action?id=r5aYSvSoqRw&amp;itemid=miOJzW4YBINToxx2s7zKk_NERvgvJaEDaxY6xHK63KD9w18%24&amp;slaction=ADD</t>
        </is>
      </c>
      <c r="B378" s="57" t="inlineStr">
        <is>
          <t>openobjects.com</t>
        </is>
      </c>
      <c r="C378" s="58" t="inlineStr">
        <is>
          <t>National Fostering Agency Midlands</t>
        </is>
      </c>
      <c r="D378" s="57" t="inlineStr">
        <is>
          <t>https://www.nationalfosteringgroup.co.uk/national-fostering-agency/midlands/</t>
        </is>
      </c>
      <c r="E378" s="57" t="inlineStr">
        <is>
          <t>Follow</t>
        </is>
      </c>
      <c r="F378" s="57" t="n">
        <v>0</v>
      </c>
      <c r="G378" s="57" t="inlineStr">
        <is>
          <t>2026-07-07</t>
        </is>
      </c>
      <c r="H378" s="57" t="inlineStr">
        <is>
          <t>2026-07-07</t>
        </is>
      </c>
      <c r="I378" s="61" t="inlineStr">
        <is>
          <t>Review</t>
        </is>
      </c>
      <c r="J378" s="60" t="inlineStr"/>
    </row>
    <row r="379">
      <c r="A379" s="57" t="inlineStr">
        <is>
          <t>http://search3.openobjects.com/kb5/wolverhampton/directory/service.action?id=r5aYSvSoqRw&amp;itemid=miOJzW4YBINToxx2s7zKk_NERvgvJaEDaxY6xHK63KD9w18%24&amp;slaction=REMOVE</t>
        </is>
      </c>
      <c r="B379" s="57" t="inlineStr">
        <is>
          <t>openobjects.com</t>
        </is>
      </c>
      <c r="C379" s="58" t="inlineStr">
        <is>
          <t>National Fostering Agency Midlands</t>
        </is>
      </c>
      <c r="D379" s="57" t="inlineStr">
        <is>
          <t>https://www.nationalfosteringgroup.co.uk/national-fostering-agency/midlands/</t>
        </is>
      </c>
      <c r="E379" s="57" t="inlineStr">
        <is>
          <t>Follow</t>
        </is>
      </c>
      <c r="F379" s="57" t="n">
        <v>0</v>
      </c>
      <c r="G379" s="57" t="inlineStr">
        <is>
          <t>2026-07-13</t>
        </is>
      </c>
      <c r="H379" s="57" t="inlineStr">
        <is>
          <t>2026-07-13</t>
        </is>
      </c>
      <c r="I379" s="61" t="inlineStr">
        <is>
          <t>Review</t>
        </is>
      </c>
      <c r="J379" s="60" t="inlineStr"/>
    </row>
    <row r="380">
      <c r="A380" s="57" t="inlineStr">
        <is>
          <t>http://search3.openobjects.com/kb5/wolverhampton/directory/service.page?familychannel=0&amp;id=r5aYSvSoqRw</t>
        </is>
      </c>
      <c r="B380" s="57" t="inlineStr">
        <is>
          <t>openobjects.com</t>
        </is>
      </c>
      <c r="C380" s="58" t="inlineStr">
        <is>
          <t>National Fostering Agency Midlands</t>
        </is>
      </c>
      <c r="D380" s="57" t="inlineStr">
        <is>
          <t>https://www.nationalfosteringgroup.co.uk/national-fostering-agency/midlands/</t>
        </is>
      </c>
      <c r="E380" s="57" t="inlineStr">
        <is>
          <t>Follow</t>
        </is>
      </c>
      <c r="F380" s="57" t="n">
        <v>0</v>
      </c>
      <c r="G380" s="57" t="inlineStr">
        <is>
          <t>2026-07-03</t>
        </is>
      </c>
      <c r="H380" s="57" t="inlineStr">
        <is>
          <t>2026-07-03</t>
        </is>
      </c>
      <c r="I380" s="61" t="inlineStr">
        <is>
          <t>Review</t>
        </is>
      </c>
      <c r="J380" s="60" t="inlineStr"/>
    </row>
    <row r="381">
      <c r="A381" s="57" t="inlineStr">
        <is>
          <t>http://search3.openobjects.com/kb5/wolverhampton/directory/service.page?id=r5aYSvSoqRw</t>
        </is>
      </c>
      <c r="B381" s="57" t="inlineStr">
        <is>
          <t>openobjects.com</t>
        </is>
      </c>
      <c r="C381" s="58" t="inlineStr">
        <is>
          <t>National Fostering Agency Midlands</t>
        </is>
      </c>
      <c r="D381" s="57" t="inlineStr">
        <is>
          <t>https://www.nationalfosteringgroup.co.uk/national-fostering-agency/midlands/</t>
        </is>
      </c>
      <c r="E381" s="57" t="inlineStr">
        <is>
          <t>Follow</t>
        </is>
      </c>
      <c r="F381" s="57" t="n">
        <v>0</v>
      </c>
      <c r="G381" s="57" t="inlineStr">
        <is>
          <t>2026-07-05</t>
        </is>
      </c>
      <c r="H381" s="57" t="inlineStr">
        <is>
          <t>2026-07-05</t>
        </is>
      </c>
      <c r="I381" s="61" t="inlineStr">
        <is>
          <t>Review</t>
        </is>
      </c>
      <c r="J381" s="60" t="inlineStr"/>
    </row>
    <row r="382">
      <c r="A382" s="57" t="inlineStr">
        <is>
          <t>https://allthechildcare.online/directory/listings/national-fostering-agency-lowestoft-nr32-2hd-gb-cac39569/</t>
        </is>
      </c>
      <c r="B382" s="57" t="inlineStr">
        <is>
          <t>allthechildcare.online</t>
        </is>
      </c>
      <c r="C382" s="58" t="inlineStr">
        <is>
          <t>Visit website</t>
        </is>
      </c>
      <c r="D382" s="57" t="inlineStr">
        <is>
          <t>https://www.nationalfosteringgroup.co.uk/national-fostering-agency/east/</t>
        </is>
      </c>
      <c r="E382" s="57" t="inlineStr">
        <is>
          <t>Nofollow</t>
        </is>
      </c>
      <c r="F382" s="57" t="n">
        <v>0</v>
      </c>
      <c r="G382" s="57" t="inlineStr">
        <is>
          <t>2026-09-16</t>
        </is>
      </c>
      <c r="H382" s="57" t="inlineStr">
        <is>
          <t>2026-09-16</t>
        </is>
      </c>
      <c r="I382" s="61" t="inlineStr">
        <is>
          <t>Review</t>
        </is>
      </c>
      <c r="J382" s="60" t="inlineStr"/>
    </row>
    <row r="383">
      <c r="A383" s="57" t="inlineStr">
        <is>
          <t>https://allwebsitesdirectory.com/page-4002d72ef25df4e15f8a7acfd0a49bd5.html</t>
        </is>
      </c>
      <c r="B383" s="57" t="inlineStr">
        <is>
          <t>allwebsitesdirectory.com</t>
        </is>
      </c>
      <c r="C383" s="58" t="inlineStr">
        <is>
          <t>nfa.co.uk</t>
        </is>
      </c>
      <c r="D383" s="57" t="inlineStr">
        <is>
          <t>https://www.nationalfosteringgroup.co.uk/</t>
        </is>
      </c>
      <c r="E383" s="57" t="inlineStr">
        <is>
          <t>Follow</t>
        </is>
      </c>
      <c r="F383" s="57" t="n">
        <v>0</v>
      </c>
      <c r="G383" s="57" t="inlineStr">
        <is>
          <t>2026-04-15</t>
        </is>
      </c>
      <c r="H383" s="57" t="inlineStr">
        <is>
          <t>2026-05-10</t>
        </is>
      </c>
      <c r="I383" s="61" t="inlineStr">
        <is>
          <t>Review</t>
        </is>
      </c>
      <c r="J383" s="60" t="inlineStr"/>
    </row>
    <row r="384">
      <c r="A384" s="57" t="inlineStr">
        <is>
          <t>https://bizzr.uk/adult-foster-care-service/normanston/NR32-2HD/national-fostering-agency/</t>
        </is>
      </c>
      <c r="B384" s="57" t="inlineStr">
        <is>
          <t>bizzr.uk</t>
        </is>
      </c>
      <c r="C384" s="58" t="inlineStr">
        <is>
          <t>Visit website</t>
        </is>
      </c>
      <c r="D384" s="57" t="inlineStr">
        <is>
          <t>https://www.nationalfosteringgroup.co.uk/</t>
        </is>
      </c>
      <c r="E384" s="57" t="inlineStr">
        <is>
          <t>Nofollow</t>
        </is>
      </c>
      <c r="F384" s="57" t="n">
        <v>0</v>
      </c>
      <c r="G384" s="57" t="inlineStr">
        <is>
          <t>2026-04-03</t>
        </is>
      </c>
      <c r="H384" s="57" t="inlineStr">
        <is>
          <t>2026-06-14</t>
        </is>
      </c>
      <c r="I384" s="61" t="inlineStr">
        <is>
          <t>Review</t>
        </is>
      </c>
      <c r="J384" s="60" t="inlineStr"/>
    </row>
    <row r="385">
      <c r="A385" s="57" t="inlineStr">
        <is>
          <t>https://bizzr.uk/foster-care-service/croft/WA3-7QS/national-fostering-agency/</t>
        </is>
      </c>
      <c r="B385" s="57" t="inlineStr">
        <is>
          <t>bizzr.uk</t>
        </is>
      </c>
      <c r="C385" s="58" t="inlineStr">
        <is>
          <t>Visit website</t>
        </is>
      </c>
      <c r="D385" s="57" t="inlineStr">
        <is>
          <t>https://www.nationalfosteringgroup.co.uk/</t>
        </is>
      </c>
      <c r="E385" s="57" t="inlineStr">
        <is>
          <t>Nofollow</t>
        </is>
      </c>
      <c r="F385" s="57" t="n">
        <v>0</v>
      </c>
      <c r="G385" s="57" t="inlineStr">
        <is>
          <t>2026-03-29</t>
        </is>
      </c>
      <c r="H385" s="57" t="inlineStr">
        <is>
          <t>2026-06-21</t>
        </is>
      </c>
      <c r="I385" s="61" t="inlineStr">
        <is>
          <t>Review</t>
        </is>
      </c>
      <c r="J385" s="60" t="inlineStr"/>
    </row>
    <row r="386">
      <c r="A386" s="57" t="inlineStr">
        <is>
          <t>https://bizzr.uk/foster-care-service/gilnow/BL1-4AG/national-fostering-group/</t>
        </is>
      </c>
      <c r="B386" s="57" t="inlineStr">
        <is>
          <t>bizzr.uk</t>
        </is>
      </c>
      <c r="C386" s="58" t="inlineStr">
        <is>
          <t>Visit website</t>
        </is>
      </c>
      <c r="D386" s="57" t="inlineStr">
        <is>
          <t>https://www.nationalfosteringgroup.co.uk/</t>
        </is>
      </c>
      <c r="E386" s="57" t="inlineStr">
        <is>
          <t>Nofollow</t>
        </is>
      </c>
      <c r="F386" s="57" t="n">
        <v>0</v>
      </c>
      <c r="G386" s="57" t="inlineStr">
        <is>
          <t>2026-03-28</t>
        </is>
      </c>
      <c r="H386" s="57" t="inlineStr">
        <is>
          <t>2026-06-22</t>
        </is>
      </c>
      <c r="I386" s="61" t="inlineStr">
        <is>
          <t>Review</t>
        </is>
      </c>
      <c r="J386" s="60" t="inlineStr"/>
    </row>
    <row r="387">
      <c r="A387" s="57" t="inlineStr">
        <is>
          <t>https://directory.luton.gov.uk/kb5/luton/directory/service.action?id=bK-qKw7Sau0&amp;itemid=ioMMZ__A8GcmAGU1Ps4YYvFXpwDSgB--XxGb&amp;slaction=ADD</t>
        </is>
      </c>
      <c r="B387" s="57" t="inlineStr">
        <is>
          <t>luton.gov.uk</t>
        </is>
      </c>
      <c r="C387" s="58" t="inlineStr">
        <is>
          <t>National Fostering Agency East</t>
        </is>
      </c>
      <c r="D387" s="57" t="inlineStr">
        <is>
          <t>https://www.nationalfosteringgroup.co.uk/national-fostering-agency/east/</t>
        </is>
      </c>
      <c r="E387" s="57" t="inlineStr">
        <is>
          <t>Follow</t>
        </is>
      </c>
      <c r="F387" s="57" t="n">
        <v>0</v>
      </c>
      <c r="G387" s="57" t="inlineStr">
        <is>
          <t>2026-07-04</t>
        </is>
      </c>
      <c r="H387" s="57" t="inlineStr">
        <is>
          <t>2026-07-04</t>
        </is>
      </c>
      <c r="I387" s="61" t="inlineStr">
        <is>
          <t>Review</t>
        </is>
      </c>
      <c r="J387" s="60" t="inlineStr"/>
    </row>
    <row r="388">
      <c r="A388" s="57" t="inlineStr">
        <is>
          <t>https://directory.luton.gov.uk/kb5/luton/directory/service.action?id=bK-qKw7Sau0&amp;itemid=ioMMZ__A8GcmAGU1Ps4YYvFXpwDSgB--XxGb&amp;slaction=REMOVE</t>
        </is>
      </c>
      <c r="B388" s="57" t="inlineStr">
        <is>
          <t>luton.gov.uk</t>
        </is>
      </c>
      <c r="C388" s="58" t="inlineStr">
        <is>
          <t>National Fostering Agency East</t>
        </is>
      </c>
      <c r="D388" s="57" t="inlineStr">
        <is>
          <t>https://www.nationalfosteringgroup.co.uk/national-fostering-agency/east/</t>
        </is>
      </c>
      <c r="E388" s="57" t="inlineStr">
        <is>
          <t>Follow</t>
        </is>
      </c>
      <c r="F388" s="57" t="n">
        <v>0</v>
      </c>
      <c r="G388" s="57" t="inlineStr">
        <is>
          <t>2026-07-06</t>
        </is>
      </c>
      <c r="H388" s="57" t="inlineStr">
        <is>
          <t>2026-07-06</t>
        </is>
      </c>
      <c r="I388" s="61" t="inlineStr">
        <is>
          <t>Review</t>
        </is>
      </c>
      <c r="J388" s="60" t="inlineStr"/>
    </row>
    <row r="389">
      <c r="A389" s="57" t="inlineStr">
        <is>
          <t>https://directory.luton.gov.uk/kb5/luton/directory/service.page?id=bK-qKw7Sau0</t>
        </is>
      </c>
      <c r="B389" s="57" t="inlineStr">
        <is>
          <t>luton.gov.uk</t>
        </is>
      </c>
      <c r="C389" s="58" t="inlineStr">
        <is>
          <t>National Fostering Agency East</t>
        </is>
      </c>
      <c r="D389" s="57" t="inlineStr">
        <is>
          <t>https://www.nationalfosteringgroup.co.uk/national-fostering-agency/east/</t>
        </is>
      </c>
      <c r="E389" s="57" t="inlineStr">
        <is>
          <t>Follow</t>
        </is>
      </c>
      <c r="F389" s="57" t="n">
        <v>0</v>
      </c>
      <c r="G389" s="57" t="inlineStr">
        <is>
          <t>2026-06-30</t>
        </is>
      </c>
      <c r="H389" s="57" t="inlineStr">
        <is>
          <t>2026-07-29</t>
        </is>
      </c>
      <c r="I389" s="61" t="inlineStr">
        <is>
          <t>Review</t>
        </is>
      </c>
      <c r="J389" s="60" t="inlineStr"/>
    </row>
    <row r="390">
      <c r="A390" s="57" t="inlineStr">
        <is>
          <t>https://egyptiandirectory.com/page-4002d72ef25df4e15f8a7acfd0a49bd5.html</t>
        </is>
      </c>
      <c r="B390" s="57" t="inlineStr">
        <is>
          <t>egyptiandirectory.com</t>
        </is>
      </c>
      <c r="C390" s="58" t="inlineStr">
        <is>
          <t>nfa.co.uk</t>
        </is>
      </c>
      <c r="D390" s="57" t="inlineStr">
        <is>
          <t>https://www.nationalfosteringgroup.co.uk/</t>
        </is>
      </c>
      <c r="E390" s="57" t="inlineStr">
        <is>
          <t>Follow</t>
        </is>
      </c>
      <c r="F390" s="57" t="n">
        <v>0</v>
      </c>
      <c r="G390" s="57" t="inlineStr">
        <is>
          <t>2026-03-29</t>
        </is>
      </c>
      <c r="H390" s="57" t="inlineStr">
        <is>
          <t>2026-06-19</t>
        </is>
      </c>
      <c r="I390" s="61" t="inlineStr">
        <is>
          <t>Review</t>
        </is>
      </c>
      <c r="J390" s="60" t="inlineStr"/>
    </row>
    <row r="391">
      <c r="A391" s="57" t="inlineStr">
        <is>
          <t>https://find-your-support.com/f-support/financial-support-for-foster-parents-uk.html</t>
        </is>
      </c>
      <c r="B391" s="57" t="inlineStr">
        <is>
          <t>find-your-support.com</t>
        </is>
      </c>
      <c r="C391" s="58" t="inlineStr">
        <is>
          <t>Financial Support Foster Carer Pay &amp; Allowances</t>
        </is>
      </c>
      <c r="D391" s="57" t="inlineStr">
        <is>
          <t>https://www.nationalfosteringgroup.co.uk/thinking-about-fostering/support-and-benefits/financial-support/fostering-allowance/</t>
        </is>
      </c>
      <c r="E391" s="57" t="inlineStr">
        <is>
          <t>Nofollow</t>
        </is>
      </c>
      <c r="F391" s="57" t="n">
        <v>0</v>
      </c>
      <c r="G391" s="57" t="inlineStr">
        <is>
          <t>2026-05-26</t>
        </is>
      </c>
      <c r="H391" s="57" t="inlineStr">
        <is>
          <t>2026-05-26</t>
        </is>
      </c>
      <c r="I391" s="61" t="inlineStr">
        <is>
          <t>Review</t>
        </is>
      </c>
      <c r="J391" s="60" t="inlineStr"/>
    </row>
    <row r="392">
      <c r="A392" s="57" t="inlineStr">
        <is>
          <t>https://find-your-support.com/f-support/financial-support-for-private-foster-carers.html</t>
        </is>
      </c>
      <c r="B392" s="57" t="inlineStr">
        <is>
          <t>find-your-support.com</t>
        </is>
      </c>
      <c r="C392" s="58" t="inlineStr">
        <is>
          <t>Financial Support Foster Carer Pay &amp; Allowances</t>
        </is>
      </c>
      <c r="D392" s="57" t="inlineStr">
        <is>
          <t>https://www.nationalfosteringgroup.co.uk/thinking-about-fostering/support-and-benefits/financial-support/fostering-allowance/</t>
        </is>
      </c>
      <c r="E392" s="57" t="inlineStr">
        <is>
          <t>Nofollow</t>
        </is>
      </c>
      <c r="F392" s="57" t="n">
        <v>0</v>
      </c>
      <c r="G392" s="57" t="inlineStr">
        <is>
          <t>2026-04-23</t>
        </is>
      </c>
      <c r="H392" s="57" t="inlineStr">
        <is>
          <t>2026-08-15</t>
        </is>
      </c>
      <c r="I392" s="61" t="inlineStr">
        <is>
          <t>Review</t>
        </is>
      </c>
      <c r="J392" s="60" t="inlineStr"/>
    </row>
    <row r="393">
      <c r="A393" s="57" t="inlineStr">
        <is>
          <t>https://find-your-support.com/f-support/financial-support-private-foster-carers.html</t>
        </is>
      </c>
      <c r="B393" s="57" t="inlineStr">
        <is>
          <t>find-your-support.com</t>
        </is>
      </c>
      <c r="C393" s="58" t="inlineStr">
        <is>
          <t>Financial Support Foster Carer Pay &amp; Allowances</t>
        </is>
      </c>
      <c r="D393" s="57" t="inlineStr">
        <is>
          <t>https://www.nationalfosteringgroup.co.uk/thinking-about-fostering/support-and-benefits/financial-support/fostering-allowance/</t>
        </is>
      </c>
      <c r="E393" s="57" t="inlineStr">
        <is>
          <t>Nofollow</t>
        </is>
      </c>
      <c r="F393" s="57" t="n">
        <v>0</v>
      </c>
      <c r="G393" s="57" t="inlineStr">
        <is>
          <t>2026-07-15</t>
        </is>
      </c>
      <c r="H393" s="57" t="inlineStr">
        <is>
          <t>2026-07-15</t>
        </is>
      </c>
      <c r="I393" s="61" t="inlineStr">
        <is>
          <t>Review</t>
        </is>
      </c>
      <c r="J393" s="60" t="inlineStr"/>
    </row>
    <row r="394">
      <c r="A394" s="57" t="inlineStr">
        <is>
          <t>https://find-your-support.com/p-support/private-fostering-financial-support.html</t>
        </is>
      </c>
      <c r="B394" s="57" t="inlineStr">
        <is>
          <t>find-your-support.com</t>
        </is>
      </c>
      <c r="C394" s="58" t="inlineStr">
        <is>
          <t>Financial Support Foster Carer Pay &amp; Allowances</t>
        </is>
      </c>
      <c r="D394" s="57" t="inlineStr">
        <is>
          <t>https://www.nationalfosteringgroup.co.uk/thinking-about-fostering/support-and-benefits/financial-support/fostering-allowance/</t>
        </is>
      </c>
      <c r="E394" s="57" t="inlineStr">
        <is>
          <t>Nofollow</t>
        </is>
      </c>
      <c r="F394" s="57" t="n">
        <v>0</v>
      </c>
      <c r="G394" s="57" t="inlineStr">
        <is>
          <t>2026-05-22</t>
        </is>
      </c>
      <c r="H394" s="57" t="inlineStr">
        <is>
          <t>2026-05-22</t>
        </is>
      </c>
      <c r="I394" s="61" t="inlineStr">
        <is>
          <t>Review</t>
        </is>
      </c>
      <c r="J394" s="60" t="inlineStr"/>
    </row>
    <row r="395">
      <c r="A395" s="57" t="inlineStr">
        <is>
          <t>https://find-your-support.com/s-support/single-foster-parent-support.html</t>
        </is>
      </c>
      <c r="B395" s="57" t="inlineStr">
        <is>
          <t>find-your-support.com</t>
        </is>
      </c>
      <c r="C395" s="58" t="inlineStr">
        <is>
          <t>The Facts about Fostering as a Single Parent</t>
        </is>
      </c>
      <c r="D395" s="57" t="inlineStr">
        <is>
          <t>https://www.nationalfosteringgroup.co.uk/thinking-about-fostering/who-can-foster/can-you-be-a-single-foster-parent/</t>
        </is>
      </c>
      <c r="E395" s="57" t="inlineStr">
        <is>
          <t>Nofollow</t>
        </is>
      </c>
      <c r="F395" s="57" t="n">
        <v>0</v>
      </c>
      <c r="G395" s="57" t="inlineStr">
        <is>
          <t>2026-04-14</t>
        </is>
      </c>
      <c r="H395" s="57" t="inlineStr">
        <is>
          <t>2026-04-14</t>
        </is>
      </c>
      <c r="I395" s="61" t="inlineStr">
        <is>
          <t>Review</t>
        </is>
      </c>
      <c r="J395" s="60" t="inlineStr"/>
    </row>
    <row r="396">
      <c r="A396" s="57" t="inlineStr">
        <is>
          <t>https://findsupportinfo.com/f-support/financial-support-for-private-foster-carers.html</t>
        </is>
      </c>
      <c r="B396" s="57" t="inlineStr">
        <is>
          <t>findsupportinfo.com</t>
        </is>
      </c>
      <c r="C396" s="58" t="inlineStr">
        <is>
          <t>Financial Support Foster Carer Pay &amp; Allowances</t>
        </is>
      </c>
      <c r="D396" s="57" t="inlineStr">
        <is>
          <t>https://www.nationalfosteringgroup.co.uk/thinking-about-fostering/support-and-benefits/financial-support/fostering-allowance/</t>
        </is>
      </c>
      <c r="E396" s="57" t="inlineStr">
        <is>
          <t>Nofollow</t>
        </is>
      </c>
      <c r="F396" s="57" t="n">
        <v>0</v>
      </c>
      <c r="G396" s="57" t="inlineStr">
        <is>
          <t>2026-07-08</t>
        </is>
      </c>
      <c r="H396" s="57" t="inlineStr">
        <is>
          <t>2026-07-08</t>
        </is>
      </c>
      <c r="I396" s="61" t="inlineStr">
        <is>
          <t>Review</t>
        </is>
      </c>
      <c r="J396" s="60" t="inlineStr"/>
    </row>
    <row r="397">
      <c r="A397" s="57" t="inlineStr">
        <is>
          <t>https://findsupportinfo.com/f-support/financial-support-private-foster-carers.html</t>
        </is>
      </c>
      <c r="B397" s="57" t="inlineStr">
        <is>
          <t>findsupportinfo.com</t>
        </is>
      </c>
      <c r="C397" s="58" t="inlineStr">
        <is>
          <t>Financial Support Foster Carer Pay &amp; Allowances</t>
        </is>
      </c>
      <c r="D397" s="57" t="inlineStr">
        <is>
          <t>https://www.nationalfosteringgroup.co.uk/thinking-about-fostering/support-and-benefits/financial-support/fostering-allowance/</t>
        </is>
      </c>
      <c r="E397" s="57" t="inlineStr">
        <is>
          <t>Nofollow</t>
        </is>
      </c>
      <c r="F397" s="57" t="n">
        <v>0</v>
      </c>
      <c r="G397" s="57" t="inlineStr">
        <is>
          <t>2026-07-03</t>
        </is>
      </c>
      <c r="H397" s="57" t="inlineStr">
        <is>
          <t>2026-07-03</t>
        </is>
      </c>
      <c r="I397" s="61" t="inlineStr">
        <is>
          <t>Review</t>
        </is>
      </c>
      <c r="J397" s="60" t="inlineStr"/>
    </row>
    <row r="398">
      <c r="A398" s="57" t="inlineStr">
        <is>
          <t>https://findsupportinfo.com/m-support/midlands-support-agency.html</t>
        </is>
      </c>
      <c r="B398" s="57" t="inlineStr">
        <is>
          <t>findsupportinfo.com</t>
        </is>
      </c>
      <c r="C398" s="58" t="inlineStr">
        <is>
          <t>NFA Midlands Office National Fostering Agency</t>
        </is>
      </c>
      <c r="D398" s="57" t="inlineStr">
        <is>
          <t>https://www.nationalfosteringgroup.co.uk/national-fostering-agency/midlands/</t>
        </is>
      </c>
      <c r="E398" s="57" t="inlineStr">
        <is>
          <t>Nofollow</t>
        </is>
      </c>
      <c r="F398" s="57" t="n">
        <v>0</v>
      </c>
      <c r="G398" s="57" t="inlineStr">
        <is>
          <t>2026-04-05</t>
        </is>
      </c>
      <c r="H398" s="57" t="inlineStr">
        <is>
          <t>2026-08-01</t>
        </is>
      </c>
      <c r="I398" s="61" t="inlineStr">
        <is>
          <t>Review</t>
        </is>
      </c>
      <c r="J398" s="60" t="inlineStr"/>
    </row>
    <row r="399">
      <c r="A399" s="57" t="inlineStr">
        <is>
          <t>https://findsupportinfo.com/p-support/private-fostering-financial-support.html</t>
        </is>
      </c>
      <c r="B399" s="57" t="inlineStr">
        <is>
          <t>findsupportinfo.com</t>
        </is>
      </c>
      <c r="C399" s="58" t="inlineStr">
        <is>
          <t>Financial Support Foster Carer Pay &amp; Allowances</t>
        </is>
      </c>
      <c r="D399" s="57" t="inlineStr">
        <is>
          <t>https://www.nationalfosteringgroup.co.uk/thinking-about-fostering/support-and-benefits/financial-support/fostering-allowance/</t>
        </is>
      </c>
      <c r="E399" s="57" t="inlineStr">
        <is>
          <t>Nofollow</t>
        </is>
      </c>
      <c r="F399" s="57" t="n">
        <v>0</v>
      </c>
      <c r="G399" s="57" t="inlineStr">
        <is>
          <t>2026-05-19</t>
        </is>
      </c>
      <c r="H399" s="57" t="inlineStr">
        <is>
          <t>2026-05-19</t>
        </is>
      </c>
      <c r="I399" s="61" t="inlineStr">
        <is>
          <t>Review</t>
        </is>
      </c>
      <c r="J399" s="60" t="inlineStr"/>
    </row>
    <row r="400">
      <c r="A400" s="57" t="inlineStr">
        <is>
          <t>https://findsupportinfo.com/s-support/single-foster-parent-support.html</t>
        </is>
      </c>
      <c r="B400" s="57" t="inlineStr">
        <is>
          <t>findsupportinfo.com</t>
        </is>
      </c>
      <c r="C400" s="58" t="inlineStr">
        <is>
          <t>The Facts about Fostering as a Single Parent</t>
        </is>
      </c>
      <c r="D400" s="57" t="inlineStr">
        <is>
          <t>https://www.nationalfosteringgroup.co.uk/thinking-about-fostering/who-can-foster/can-you-be-a-single-foster-parent/</t>
        </is>
      </c>
      <c r="E400" s="57" t="inlineStr">
        <is>
          <t>Nofollow</t>
        </is>
      </c>
      <c r="F400" s="57" t="n">
        <v>0</v>
      </c>
      <c r="G400" s="57" t="inlineStr">
        <is>
          <t>2026-05-13</t>
        </is>
      </c>
      <c r="H400" s="57" t="inlineStr">
        <is>
          <t>2026-05-13</t>
        </is>
      </c>
      <c r="I400" s="61" t="inlineStr">
        <is>
          <t>Review</t>
        </is>
      </c>
      <c r="J400" s="60" t="inlineStr"/>
    </row>
    <row r="401">
      <c r="A401" s="57" t="inlineStr">
        <is>
          <t>https://fostercareagencies.co.uk/agencies/brighter-futures/</t>
        </is>
      </c>
      <c r="B401" s="57" t="inlineStr">
        <is>
          <t>fostercareagencies.co.uk</t>
        </is>
      </c>
      <c r="C401" s="58" t="inlineStr">
        <is>
          <t>https://www.nfa.co.uk/brighter-futures/</t>
        </is>
      </c>
      <c r="D401" s="57" t="inlineStr">
        <is>
          <t>https://www.nationalfosteringgroup.co.uk/brighter-futures/</t>
        </is>
      </c>
      <c r="E401" s="57" t="inlineStr">
        <is>
          <t>Follow</t>
        </is>
      </c>
      <c r="F401" s="57" t="n">
        <v>0</v>
      </c>
      <c r="G401" s="57" t="inlineStr">
        <is>
          <t>2026-04-27</t>
        </is>
      </c>
      <c r="H401" s="57" t="inlineStr">
        <is>
          <t>2026-06-01</t>
        </is>
      </c>
      <c r="I401" s="61" t="inlineStr">
        <is>
          <t>Review</t>
        </is>
      </c>
      <c r="J401" s="60" t="inlineStr"/>
    </row>
    <row r="402">
      <c r="A402" s="57" t="inlineStr">
        <is>
          <t>https://fostercareagencies.co.uk/agencies/national-fostering-agency-3/</t>
        </is>
      </c>
      <c r="B402" s="57" t="inlineStr">
        <is>
          <t>fostercareagencies.co.uk</t>
        </is>
      </c>
      <c r="C402" s="58" t="inlineStr">
        <is>
          <t>https://www.nfa.co.uk/national-fostering-agency/office/north-west/</t>
        </is>
      </c>
      <c r="D402" s="57" t="inlineStr">
        <is>
          <t>https://www.nationalfosteringgroup.co.uk/national-fostering-agency/north-west/</t>
        </is>
      </c>
      <c r="E402" s="57" t="inlineStr">
        <is>
          <t>Follow</t>
        </is>
      </c>
      <c r="F402" s="57" t="n">
        <v>0</v>
      </c>
      <c r="G402" s="57" t="inlineStr">
        <is>
          <t>2026-03-30</t>
        </is>
      </c>
      <c r="H402" s="57" t="inlineStr">
        <is>
          <t>2026-07-01</t>
        </is>
      </c>
      <c r="I402" s="61" t="inlineStr">
        <is>
          <t>Review</t>
        </is>
      </c>
      <c r="J402" s="60" t="inlineStr"/>
    </row>
    <row r="403">
      <c r="A403" s="57" t="inlineStr">
        <is>
          <t>https://fostercareagencies.co.uk/agencies/national-fostering-agency-scotland/</t>
        </is>
      </c>
      <c r="B403" s="57" t="inlineStr">
        <is>
          <t>fostercareagencies.co.uk</t>
        </is>
      </c>
      <c r="C403" s="58" t="inlineStr">
        <is>
          <t>https://www.nfa.co.uk/national-fostering-agency/office/scotland/</t>
        </is>
      </c>
      <c r="D403" s="57" t="inlineStr">
        <is>
          <t>https://www.nationalfosteringgroup.co.uk/national-fostering-agency/scotland/</t>
        </is>
      </c>
      <c r="E403" s="57" t="inlineStr">
        <is>
          <t>Follow</t>
        </is>
      </c>
      <c r="F403" s="57" t="n">
        <v>0</v>
      </c>
      <c r="G403" s="57" t="inlineStr">
        <is>
          <t>2026-04-19</t>
        </is>
      </c>
      <c r="H403" s="57" t="inlineStr">
        <is>
          <t>2026-05-30</t>
        </is>
      </c>
      <c r="I403" s="61" t="inlineStr">
        <is>
          <t>Review</t>
        </is>
      </c>
      <c r="J403" s="60" t="inlineStr"/>
    </row>
    <row r="404">
      <c r="A404" s="57" t="inlineStr">
        <is>
          <t>https://fostercareagencies.co.uk/agencies/national-fostering-agency/</t>
        </is>
      </c>
      <c r="B404" s="57" t="inlineStr">
        <is>
          <t>fostercareagencies.co.uk</t>
        </is>
      </c>
      <c r="C404" s="58" t="inlineStr">
        <is>
          <t>Visit Website</t>
        </is>
      </c>
      <c r="D404" s="57" t="inlineStr">
        <is>
          <t>https://www.nationalfosteringgroup.co.uk/national-fostering-agency/north/</t>
        </is>
      </c>
      <c r="E404" s="57" t="inlineStr">
        <is>
          <t>Follow</t>
        </is>
      </c>
      <c r="F404" s="57" t="n">
        <v>0</v>
      </c>
      <c r="G404" s="57" t="inlineStr">
        <is>
          <t>2026-04-12</t>
        </is>
      </c>
      <c r="H404" s="57" t="inlineStr">
        <is>
          <t>2026-05-31</t>
        </is>
      </c>
      <c r="I404" s="61" t="inlineStr">
        <is>
          <t>Review</t>
        </is>
      </c>
      <c r="J404" s="60" t="inlineStr"/>
    </row>
    <row r="405">
      <c r="A405" s="57" t="inlineStr">
        <is>
          <t>https://fostercareagencies.co.uk/agencies/next-step-fostering-services-surrey/</t>
        </is>
      </c>
      <c r="B405" s="57" t="inlineStr">
        <is>
          <t>fostercareagencies.co.uk</t>
        </is>
      </c>
      <c r="C405" s="58" t="inlineStr">
        <is>
          <t>Visit Website</t>
        </is>
      </c>
      <c r="D405" s="57" t="inlineStr">
        <is>
          <t>https://www.nationalfosteringgroup.co.uk/next-step-fostering/</t>
        </is>
      </c>
      <c r="E405" s="57" t="inlineStr">
        <is>
          <t>Follow</t>
        </is>
      </c>
      <c r="F405" s="57" t="n">
        <v>0</v>
      </c>
      <c r="G405" s="57" t="inlineStr">
        <is>
          <t>2026-05-03</t>
        </is>
      </c>
      <c r="H405" s="57" t="inlineStr">
        <is>
          <t>2026-06-06</t>
        </is>
      </c>
      <c r="I405" s="61" t="inlineStr">
        <is>
          <t>Review</t>
        </is>
      </c>
      <c r="J405" s="60" t="inlineStr"/>
    </row>
    <row r="406">
      <c r="A406" s="57" t="inlineStr">
        <is>
          <t>https://fostercareagencies.co.uk/agencies/nfa-north/</t>
        </is>
      </c>
      <c r="B406" s="57" t="inlineStr">
        <is>
          <t>fostercareagencies.co.uk</t>
        </is>
      </c>
      <c r="C406" s="58" t="inlineStr">
        <is>
          <t>Visit Website</t>
        </is>
      </c>
      <c r="D406" s="57" t="inlineStr">
        <is>
          <t>https://www.nationalfosteringgroup.co.uk/national-fostering-agency/north/</t>
        </is>
      </c>
      <c r="E406" s="57" t="inlineStr">
        <is>
          <t>Follow</t>
        </is>
      </c>
      <c r="F406" s="57" t="n">
        <v>0</v>
      </c>
      <c r="G406" s="57" t="inlineStr">
        <is>
          <t>2026-04-18</t>
        </is>
      </c>
      <c r="H406" s="57" t="inlineStr">
        <is>
          <t>2026-06-04</t>
        </is>
      </c>
      <c r="I406" s="61" t="inlineStr">
        <is>
          <t>Review</t>
        </is>
      </c>
      <c r="J406" s="60" t="inlineStr"/>
    </row>
    <row r="407">
      <c r="A407" s="57" t="inlineStr">
        <is>
          <t>https://fostercareagencies.co.uk/region/east-of-england/</t>
        </is>
      </c>
      <c r="B407" s="57" t="inlineStr">
        <is>
          <t>fostercareagencies.co.uk</t>
        </is>
      </c>
      <c r="C407" s="58" t="inlineStr">
        <is>
          <t>Visit Website</t>
        </is>
      </c>
      <c r="D407" s="57" t="inlineStr">
        <is>
          <t>https://www.nationalfosteringgroup.co.uk/brighter-futures/</t>
        </is>
      </c>
      <c r="E407" s="57" t="inlineStr">
        <is>
          <t>Follow</t>
        </is>
      </c>
      <c r="F407" s="57" t="n">
        <v>0</v>
      </c>
      <c r="G407" s="57" t="inlineStr">
        <is>
          <t>2026-04-22</t>
        </is>
      </c>
      <c r="H407" s="57" t="inlineStr">
        <is>
          <t>2026-07-01</t>
        </is>
      </c>
      <c r="I407" s="61" t="inlineStr">
        <is>
          <t>Review</t>
        </is>
      </c>
      <c r="J407" s="60" t="inlineStr"/>
    </row>
    <row r="408">
      <c r="A408" s="57" t="inlineStr">
        <is>
          <t>https://fostercareagencies.co.uk/region/north-england/</t>
        </is>
      </c>
      <c r="B408" s="57" t="inlineStr">
        <is>
          <t>fostercareagencies.co.uk</t>
        </is>
      </c>
      <c r="C408" s="58" t="inlineStr">
        <is>
          <t>Visit Website</t>
        </is>
      </c>
      <c r="D408" s="57" t="inlineStr">
        <is>
          <t>https://www.nationalfosteringgroup.co.uk/national-fostering-agency/north/</t>
        </is>
      </c>
      <c r="E408" s="57" t="inlineStr">
        <is>
          <t>Follow</t>
        </is>
      </c>
      <c r="F408" s="57" t="n">
        <v>0</v>
      </c>
      <c r="G408" s="57" t="inlineStr">
        <is>
          <t>2026-04-01</t>
        </is>
      </c>
      <c r="H408" s="57" t="inlineStr">
        <is>
          <t>2026-07-06</t>
        </is>
      </c>
      <c r="I408" s="61" t="inlineStr">
        <is>
          <t>Review</t>
        </is>
      </c>
      <c r="J408" s="60" t="inlineStr"/>
    </row>
    <row r="409">
      <c r="A409" s="57" t="inlineStr">
        <is>
          <t>https://fostercareagencies.co.uk/region/scotland/</t>
        </is>
      </c>
      <c r="B409" s="57" t="inlineStr">
        <is>
          <t>fostercareagencies.co.uk</t>
        </is>
      </c>
      <c r="C409" s="58" t="inlineStr">
        <is>
          <t>Visit Website</t>
        </is>
      </c>
      <c r="D409" s="57" t="inlineStr">
        <is>
          <t>https://www.nationalfosteringgroup.co.uk/national-fostering-agency/scotland/</t>
        </is>
      </c>
      <c r="E409" s="57" t="inlineStr">
        <is>
          <t>Follow</t>
        </is>
      </c>
      <c r="F409" s="57" t="n">
        <v>0</v>
      </c>
      <c r="G409" s="57" t="inlineStr">
        <is>
          <t>2026-04-22</t>
        </is>
      </c>
      <c r="H409" s="57" t="inlineStr">
        <is>
          <t>2026-05-29</t>
        </is>
      </c>
      <c r="I409" s="61" t="inlineStr">
        <is>
          <t>Review</t>
        </is>
      </c>
      <c r="J409" s="60" t="inlineStr"/>
    </row>
    <row r="410">
      <c r="A410" s="57" t="inlineStr">
        <is>
          <t>https://fostercarecompare.co.uk/agencies/jay-fostering</t>
        </is>
      </c>
      <c r="B410" s="57" t="inlineStr">
        <is>
          <t>fostercarecompare.co.uk</t>
        </is>
      </c>
      <c r="C410" s="58" t="inlineStr">
        <is>
          <t>nationalfosteringgroup.co.uk</t>
        </is>
      </c>
      <c r="D410" s="57" t="inlineStr">
        <is>
          <t>https://www.nationalfosteringgroup.co.uk/jay-fostering/</t>
        </is>
      </c>
      <c r="E410" s="57" t="inlineStr">
        <is>
          <t>Follow</t>
        </is>
      </c>
      <c r="F410" s="57" t="n">
        <v>0</v>
      </c>
      <c r="G410" s="57" t="inlineStr">
        <is>
          <t>2026-07-07</t>
        </is>
      </c>
      <c r="H410" s="57" t="inlineStr">
        <is>
          <t>2026-07-07</t>
        </is>
      </c>
      <c r="I410" s="61" t="inlineStr">
        <is>
          <t>Review</t>
        </is>
      </c>
      <c r="J410" s="60" t="inlineStr"/>
    </row>
    <row r="411">
      <c r="A411" s="57" t="inlineStr">
        <is>
          <t>https://fostercarecompare.co.uk/agencies/national-fostering-agency</t>
        </is>
      </c>
      <c r="B411" s="57" t="inlineStr">
        <is>
          <t>fostercarecompare.co.uk</t>
        </is>
      </c>
      <c r="C411" s="58" t="inlineStr">
        <is>
          <t>nationalfosteringgroup.co.uk</t>
        </is>
      </c>
      <c r="D411" s="57" t="inlineStr">
        <is>
          <t>https://www.nationalfosteringgroup.co.uk/national-fostering-agency/midlands/</t>
        </is>
      </c>
      <c r="E411" s="57" t="inlineStr">
        <is>
          <t>Follow</t>
        </is>
      </c>
      <c r="F411" s="57" t="n">
        <v>0</v>
      </c>
      <c r="G411" s="57" t="inlineStr">
        <is>
          <t>2026-07-07</t>
        </is>
      </c>
      <c r="H411" s="57" t="inlineStr">
        <is>
          <t>2026-07-07</t>
        </is>
      </c>
      <c r="I411" s="61" t="inlineStr">
        <is>
          <t>Review</t>
        </is>
      </c>
      <c r="J411" s="60" t="inlineStr"/>
    </row>
    <row r="412">
      <c r="A412" s="57" t="inlineStr">
        <is>
          <t>https://fostercarecompare.co.uk/agencies/sunflower-fostering</t>
        </is>
      </c>
      <c r="B412" s="57" t="inlineStr">
        <is>
          <t>fostercarecompare.co.uk</t>
        </is>
      </c>
      <c r="C412" s="58" t="inlineStr">
        <is>
          <t>nationalfosteringgroup.co.uk</t>
        </is>
      </c>
      <c r="D412" s="57" t="inlineStr">
        <is>
          <t>https://www.nationalfosteringgroup.co.uk/sunflower-fostering</t>
        </is>
      </c>
      <c r="E412" s="57" t="inlineStr">
        <is>
          <t>Follow</t>
        </is>
      </c>
      <c r="F412" s="57" t="n">
        <v>0</v>
      </c>
      <c r="G412" s="57" t="inlineStr">
        <is>
          <t>2026-07-07</t>
        </is>
      </c>
      <c r="H412" s="57" t="inlineStr">
        <is>
          <t>2026-07-07</t>
        </is>
      </c>
      <c r="I412" s="61" t="inlineStr">
        <is>
          <t>Review</t>
        </is>
      </c>
      <c r="J412" s="60" t="inlineStr"/>
    </row>
    <row r="413">
      <c r="A413" s="57" t="inlineStr">
        <is>
          <t>https://globalseodirectory.com/crafting-compelling-brand-stories-the-strategies-for-the-british-businesses/</t>
        </is>
      </c>
      <c r="B413" s="57" t="inlineStr">
        <is>
          <t>globalseodirectory.com</t>
        </is>
      </c>
      <c r="C413" s="58" t="inlineStr">
        <is>
          <t>nfa</t>
        </is>
      </c>
      <c r="D413" s="57" t="inlineStr">
        <is>
          <t>https://www.nationalfosteringgroup.co.uk/</t>
        </is>
      </c>
      <c r="E413" s="57" t="inlineStr">
        <is>
          <t>Follow</t>
        </is>
      </c>
      <c r="F413" s="57" t="n">
        <v>0</v>
      </c>
      <c r="G413" s="57" t="inlineStr">
        <is>
          <t>2026-02-20</t>
        </is>
      </c>
      <c r="H413" s="57" t="inlineStr">
        <is>
          <t>2026-05-09</t>
        </is>
      </c>
      <c r="I413" s="61" t="inlineStr">
        <is>
          <t>Review</t>
        </is>
      </c>
      <c r="J413" s="60" t="inlineStr"/>
    </row>
    <row r="414">
      <c r="A414" s="57" t="inlineStr">
        <is>
          <t>https://linkodirectory.com/crafting-compelling-brand-stories-the-strategies-for-the-british-businesses/</t>
        </is>
      </c>
      <c r="B414" s="57" t="inlineStr">
        <is>
          <t>linkodirectory.com</t>
        </is>
      </c>
      <c r="C414" s="58" t="inlineStr">
        <is>
          <t>nfa</t>
        </is>
      </c>
      <c r="D414" s="57" t="inlineStr">
        <is>
          <t>https://www.nationalfosteringgroup.co.uk/</t>
        </is>
      </c>
      <c r="E414" s="57" t="inlineStr">
        <is>
          <t>Follow</t>
        </is>
      </c>
      <c r="F414" s="57" t="n">
        <v>0</v>
      </c>
      <c r="G414" s="57" t="inlineStr">
        <is>
          <t>2026-02-13</t>
        </is>
      </c>
      <c r="H414" s="57" t="inlineStr">
        <is>
          <t>2026-05-06</t>
        </is>
      </c>
      <c r="I414" s="61" t="inlineStr">
        <is>
          <t>Review</t>
        </is>
      </c>
      <c r="J414" s="60" t="inlineStr"/>
    </row>
    <row r="415">
      <c r="A415" s="57" t="inlineStr">
        <is>
          <t>https://loginslink.com/foster-talk-login</t>
        </is>
      </c>
      <c r="B415" s="57" t="inlineStr">
        <is>
          <t>loginslink.com</t>
        </is>
      </c>
      <c r="C415" s="58" t="inlineStr">
        <is>
          <t>Perks and Benefits for Foster Carers National Fostering Group</t>
        </is>
      </c>
      <c r="D415" s="57" t="inlineStr">
        <is>
          <t>https://www.nationalfosteringgroup.co.uk/thinking-about-fostering/support-and-benefits/carer-benefits-and-perks/</t>
        </is>
      </c>
      <c r="E415" s="57" t="inlineStr">
        <is>
          <t>Nofollow</t>
        </is>
      </c>
      <c r="F415" s="57" t="n">
        <v>0</v>
      </c>
      <c r="G415" s="57" t="inlineStr">
        <is>
          <t>2026-03-03</t>
        </is>
      </c>
      <c r="H415" s="57" t="inlineStr">
        <is>
          <t>2026-09-22</t>
        </is>
      </c>
      <c r="I415" s="61" t="inlineStr">
        <is>
          <t>Review</t>
        </is>
      </c>
      <c r="J415" s="60" t="inlineStr"/>
    </row>
    <row r="416">
      <c r="A416" s="57" t="inlineStr">
        <is>
          <t>https://loginslink.com/nfa-career-login</t>
        </is>
      </c>
      <c r="B416" s="57" t="inlineStr">
        <is>
          <t>loginslink.com</t>
        </is>
      </c>
      <c r="C416" s="58" t="inlineStr">
        <is>
          <t>Home National Fostering Agency</t>
        </is>
      </c>
      <c r="D416" s="57" t="inlineStr">
        <is>
          <t>https://www.nationalfosteringgroup.co.uk/national-fostering-agency/</t>
        </is>
      </c>
      <c r="E416" s="57" t="inlineStr">
        <is>
          <t>Nofollow</t>
        </is>
      </c>
      <c r="F416" s="57" t="n">
        <v>0</v>
      </c>
      <c r="G416" s="57" t="inlineStr">
        <is>
          <t>2026-02-28</t>
        </is>
      </c>
      <c r="H416" s="57" t="inlineStr">
        <is>
          <t>2026-09-19</t>
        </is>
      </c>
      <c r="I416" s="61" t="inlineStr">
        <is>
          <t>Review</t>
        </is>
      </c>
      <c r="J416" s="60" t="inlineStr"/>
    </row>
    <row r="417">
      <c r="A417" s="57" t="inlineStr">
        <is>
          <t>https://loginslink.com/shine-learning-com-login</t>
        </is>
      </c>
      <c r="B417" s="57" t="inlineStr">
        <is>
          <t>loginslink.com</t>
        </is>
      </c>
      <c r="C417" s="58" t="inlineStr">
        <is>
          <t>Shine, for Foster Carer Training!</t>
        </is>
      </c>
      <c r="D417" s="57" t="inlineStr">
        <is>
          <t>https://www.nationalfosteringgroup.co.uk/thinking-about-fostering/support-and-benefits/training/</t>
        </is>
      </c>
      <c r="E417" s="57" t="inlineStr">
        <is>
          <t>Nofollow</t>
        </is>
      </c>
      <c r="F417" s="57" t="n">
        <v>0</v>
      </c>
      <c r="G417" s="57" t="inlineStr">
        <is>
          <t>2026-07-02</t>
        </is>
      </c>
      <c r="H417" s="57" t="inlineStr">
        <is>
          <t>2026-09-02</t>
        </is>
      </c>
      <c r="I417" s="61" t="inlineStr">
        <is>
          <t>Review</t>
        </is>
      </c>
      <c r="J417" s="60" t="inlineStr"/>
    </row>
    <row r="418">
      <c r="A418" s="57" t="inlineStr">
        <is>
          <t>https://mail.allwebsitesdirectory.com/page-4002d72ef25df4e15f8a7acfd0a49bd5.html</t>
        </is>
      </c>
      <c r="B418" s="57" t="inlineStr">
        <is>
          <t>allwebsitesdirectory.com</t>
        </is>
      </c>
      <c r="C418" s="58" t="inlineStr">
        <is>
          <t>nfa.co.uk</t>
        </is>
      </c>
      <c r="D418" s="57" t="inlineStr">
        <is>
          <t>https://www.nationalfosteringgroup.co.uk/</t>
        </is>
      </c>
      <c r="E418" s="57" t="inlineStr">
        <is>
          <t>Follow</t>
        </is>
      </c>
      <c r="F418" s="57" t="n">
        <v>0</v>
      </c>
      <c r="G418" s="57" t="inlineStr">
        <is>
          <t>2026-05-05</t>
        </is>
      </c>
      <c r="H418" s="57" t="inlineStr">
        <is>
          <t>2026-05-05</t>
        </is>
      </c>
      <c r="I418" s="61" t="inlineStr">
        <is>
          <t>Review</t>
        </is>
      </c>
      <c r="J418" s="60" t="inlineStr"/>
    </row>
    <row r="419">
      <c r="A419" s="57" t="inlineStr">
        <is>
          <t>https://mail.egyptiandirectory.com/page-4002d72ef25df4e15f8a7acfd0a49bd5.html</t>
        </is>
      </c>
      <c r="B419" s="57" t="inlineStr">
        <is>
          <t>egyptiandirectory.com</t>
        </is>
      </c>
      <c r="C419" s="58" t="inlineStr">
        <is>
          <t>nfa.co.uk</t>
        </is>
      </c>
      <c r="D419" s="57" t="inlineStr">
        <is>
          <t>https://www.nationalfosteringgroup.co.uk/</t>
        </is>
      </c>
      <c r="E419" s="57" t="inlineStr">
        <is>
          <t>Follow</t>
        </is>
      </c>
      <c r="F419" s="57" t="n">
        <v>0</v>
      </c>
      <c r="G419" s="57" t="inlineStr">
        <is>
          <t>2026-02-21</t>
        </is>
      </c>
      <c r="H419" s="57" t="inlineStr">
        <is>
          <t>2026-06-19</t>
        </is>
      </c>
      <c r="I419" s="61" t="inlineStr">
        <is>
          <t>Review</t>
        </is>
      </c>
      <c r="J419" s="60" t="inlineStr"/>
    </row>
    <row r="420">
      <c r="A420" s="57" t="inlineStr">
        <is>
          <t>https://pagesearch.net/dda5d0bda31dba30ed10120235e4954c-l/</t>
        </is>
      </c>
      <c r="B420" s="57" t="inlineStr">
        <is>
          <t>pagesearch.net</t>
        </is>
      </c>
      <c r="C420" s="58" t="inlineStr">
        <is>
          <t>nfa.co.uk</t>
        </is>
      </c>
      <c r="D420" s="57" t="inlineStr">
        <is>
          <t>https://www.nationalfosteringgroup.co.uk/</t>
        </is>
      </c>
      <c r="E420" s="57" t="inlineStr">
        <is>
          <t>Follow</t>
        </is>
      </c>
      <c r="F420" s="57" t="n">
        <v>0</v>
      </c>
      <c r="G420" s="57" t="inlineStr">
        <is>
          <t>2026-02-20</t>
        </is>
      </c>
      <c r="H420" s="57" t="inlineStr">
        <is>
          <t>2026-04-17</t>
        </is>
      </c>
      <c r="I420" s="61" t="inlineStr">
        <is>
          <t>Review</t>
        </is>
      </c>
      <c r="J420" s="60" t="inlineStr"/>
    </row>
    <row r="421">
      <c r="A421" s="57" t="inlineStr">
        <is>
          <t>https://papasearch.net/Child_Support/ChildSupport17.html</t>
        </is>
      </c>
      <c r="B421" s="57" t="inlineStr">
        <is>
          <t>papasearch.net</t>
        </is>
      </c>
      <c r="C421" s="58" t="inlineStr">
        <is>
          <t>Child Care Bureau part of the National Fostering Group</t>
        </is>
      </c>
      <c r="D421" s="57" t="inlineStr">
        <is>
          <t>https://www.nationalfosteringgroup.co.uk/child-care-bureau/</t>
        </is>
      </c>
      <c r="E421" s="57" t="inlineStr">
        <is>
          <t>Follow</t>
        </is>
      </c>
      <c r="F421" s="57" t="n">
        <v>0</v>
      </c>
      <c r="G421" s="57" t="inlineStr">
        <is>
          <t>2026-08-16</t>
        </is>
      </c>
      <c r="H421" s="57" t="inlineStr">
        <is>
          <t>2026-09-05</t>
        </is>
      </c>
      <c r="I421" s="61" t="inlineStr">
        <is>
          <t>Review</t>
        </is>
      </c>
      <c r="J421" s="60" t="inlineStr"/>
    </row>
    <row r="422">
      <c r="A422" s="57" t="inlineStr">
        <is>
          <t>https://papasearch.net/Child_Support/ChildSupport30.html</t>
        </is>
      </c>
      <c r="B422" s="57" t="inlineStr">
        <is>
          <t>papasearch.net</t>
        </is>
      </c>
      <c r="C422" s="58" t="inlineStr">
        <is>
          <t>What Is Parent and Child Foster Care? | Fostering Solutions</t>
        </is>
      </c>
      <c r="D422" s="57" t="inlineStr">
        <is>
          <t>https://www.nationalfosteringgroup.co.uk/thinking-about-fostering/types-of-foster-care/parent-and-child-fostering/</t>
        </is>
      </c>
      <c r="E422" s="57" t="inlineStr">
        <is>
          <t>Follow</t>
        </is>
      </c>
      <c r="F422" s="57" t="n">
        <v>0</v>
      </c>
      <c r="G422" s="57" t="inlineStr">
        <is>
          <t>2026-08-29</t>
        </is>
      </c>
      <c r="H422" s="57" t="inlineStr">
        <is>
          <t>2026-09-18</t>
        </is>
      </c>
      <c r="I422" s="61" t="inlineStr">
        <is>
          <t>Review</t>
        </is>
      </c>
      <c r="J422" s="60" t="inlineStr"/>
    </row>
    <row r="423">
      <c r="A423" s="57" t="inlineStr">
        <is>
          <t>https://papasearch.net/Child_Support/ChildSupport38.html</t>
        </is>
      </c>
      <c r="B423" s="57" t="inlineStr">
        <is>
          <t>papasearch.net</t>
        </is>
      </c>
      <c r="C423" s="58" t="inlineStr">
        <is>
          <t>Different Child Exploitation Grooming Models How to Spot...</t>
        </is>
      </c>
      <c r="D423" s="57" t="inlineStr">
        <is>
          <t>https://www.nationalfosteringgroup.co.uk/news-and-blog/different-child-exploitation-grooming-models-how-to-spot-the-signs/</t>
        </is>
      </c>
      <c r="E423" s="57" t="inlineStr">
        <is>
          <t>Follow</t>
        </is>
      </c>
      <c r="F423" s="57" t="n">
        <v>0</v>
      </c>
      <c r="G423" s="57" t="inlineStr">
        <is>
          <t>2026-02-10</t>
        </is>
      </c>
      <c r="H423" s="57" t="inlineStr">
        <is>
          <t>2026-08-10</t>
        </is>
      </c>
      <c r="I423" s="61" t="inlineStr">
        <is>
          <t>Review</t>
        </is>
      </c>
      <c r="J423" s="60" t="inlineStr"/>
    </row>
    <row r="424">
      <c r="A424" s="57" t="inlineStr">
        <is>
          <t>https://papasearch.net/Child_Support/ChildSupport49.html</t>
        </is>
      </c>
      <c r="B424" s="57" t="inlineStr">
        <is>
          <t>papasearch.net</t>
        </is>
      </c>
      <c r="C424" s="58" t="inlineStr">
        <is>
          <t>Fostering as a single dad Told by Foster Carer Darren</t>
        </is>
      </c>
      <c r="D424" s="57" t="inlineStr">
        <is>
          <t>https://www.nationalfosteringgroup.co.uk/carer-story/</t>
        </is>
      </c>
      <c r="E424" s="57" t="inlineStr">
        <is>
          <t>Follow</t>
        </is>
      </c>
      <c r="F424" s="57" t="n">
        <v>0</v>
      </c>
      <c r="G424" s="57" t="inlineStr">
        <is>
          <t>2026-05-19</t>
        </is>
      </c>
      <c r="H424" s="57" t="inlineStr">
        <is>
          <t>2026-09-18</t>
        </is>
      </c>
      <c r="I424" s="61" t="inlineStr">
        <is>
          <t>Review</t>
        </is>
      </c>
      <c r="J424" s="60" t="inlineStr"/>
    </row>
    <row r="425">
      <c r="A425" s="57" t="inlineStr">
        <is>
          <t>https://papasearch.net/Child_Support/ChildSupport53.html</t>
        </is>
      </c>
      <c r="B425" s="57" t="inlineStr">
        <is>
          <t>papasearch.net</t>
        </is>
      </c>
      <c r="C425" s="58" t="inlineStr">
        <is>
          <t>What you should know about taking foster children on holiday</t>
        </is>
      </c>
      <c r="D425" s="57" t="inlineStr">
        <is>
          <t>https://www.nationalfosteringgroup.co.uk/news-and-blog/the-benefits-of-taking-foster-children-with-you-on-holiday/</t>
        </is>
      </c>
      <c r="E425" s="57" t="inlineStr">
        <is>
          <t>Follow</t>
        </is>
      </c>
      <c r="F425" s="57" t="n">
        <v>0</v>
      </c>
      <c r="G425" s="57" t="inlineStr">
        <is>
          <t>2026-05-31</t>
        </is>
      </c>
      <c r="H425" s="57" t="inlineStr">
        <is>
          <t>2026-09-10</t>
        </is>
      </c>
      <c r="I425" s="61" t="inlineStr">
        <is>
          <t>Review</t>
        </is>
      </c>
      <c r="J425" s="60" t="inlineStr"/>
    </row>
    <row r="426">
      <c r="A426" s="57" t="inlineStr">
        <is>
          <t>https://papasearch.net/Child_Support/ChildSupport72.html</t>
        </is>
      </c>
      <c r="B426" s="57" t="inlineStr">
        <is>
          <t>papasearch.net</t>
        </is>
      </c>
      <c r="C426" s="58" t="inlineStr">
        <is>
          <t>Fathers Day Celebrating the Role of the Foster Dad</t>
        </is>
      </c>
      <c r="D426" s="57" t="inlineStr">
        <is>
          <t>https://www.nationalfosteringgroup.co.uk/news-and-blog/fathers-day-celebrating-the-role-of-the-foster-dad/</t>
        </is>
      </c>
      <c r="E426" s="57" t="inlineStr">
        <is>
          <t>Follow</t>
        </is>
      </c>
      <c r="F426" s="57" t="n">
        <v>0</v>
      </c>
      <c r="G426" s="57" t="inlineStr">
        <is>
          <t>2026-06-24</t>
        </is>
      </c>
      <c r="H426" s="57" t="inlineStr">
        <is>
          <t>2026-09-13</t>
        </is>
      </c>
      <c r="I426" s="61" t="inlineStr">
        <is>
          <t>Review</t>
        </is>
      </c>
      <c r="J426" s="60" t="inlineStr"/>
    </row>
    <row r="427">
      <c r="A427" s="57" t="inlineStr">
        <is>
          <t>https://prolinksdirectory.com/crafting-compelling-brand-stories-the-strategies-for-the-british-businesses/</t>
        </is>
      </c>
      <c r="B427" s="57" t="inlineStr">
        <is>
          <t>prolinksdirectory.com</t>
        </is>
      </c>
      <c r="C427" s="58" t="inlineStr">
        <is>
          <t>nfa</t>
        </is>
      </c>
      <c r="D427" s="57" t="inlineStr">
        <is>
          <t>https://www.nationalfosteringgroup.co.uk/</t>
        </is>
      </c>
      <c r="E427" s="57" t="inlineStr">
        <is>
          <t>Follow</t>
        </is>
      </c>
      <c r="F427" s="57" t="n">
        <v>0</v>
      </c>
      <c r="G427" s="57" t="inlineStr">
        <is>
          <t>2026-02-19</t>
        </is>
      </c>
      <c r="H427" s="57" t="inlineStr">
        <is>
          <t>2026-05-11</t>
        </is>
      </c>
      <c r="I427" s="61" t="inlineStr">
        <is>
          <t>Review</t>
        </is>
      </c>
      <c r="J427" s="60" t="inlineStr"/>
    </row>
    <row r="428">
      <c r="A428" s="57" t="inlineStr">
        <is>
          <t>https://proseolinksdirectory.com/crafting-compelling-brand-stories-the-strategies-for-the-british-businesses/</t>
        </is>
      </c>
      <c r="B428" s="57" t="inlineStr">
        <is>
          <t>proseolinksdirectory.com</t>
        </is>
      </c>
      <c r="C428" s="58" t="inlineStr">
        <is>
          <t>nfa</t>
        </is>
      </c>
      <c r="D428" s="57" t="inlineStr">
        <is>
          <t>https://www.nationalfosteringgroup.co.uk/</t>
        </is>
      </c>
      <c r="E428" s="57" t="inlineStr">
        <is>
          <t>Follow</t>
        </is>
      </c>
      <c r="F428" s="57" t="n">
        <v>0</v>
      </c>
      <c r="G428" s="57" t="inlineStr">
        <is>
          <t>2026-02-20</t>
        </is>
      </c>
      <c r="H428" s="57" t="inlineStr">
        <is>
          <t>2026-05-05</t>
        </is>
      </c>
      <c r="I428" s="61" t="inlineStr">
        <is>
          <t>Review</t>
        </is>
      </c>
      <c r="J428" s="60" t="inlineStr"/>
    </row>
    <row r="429">
      <c r="A429" s="57" t="inlineStr">
        <is>
          <t>https://rankerdirectory.com/crafting-compelling-brand-stories-the-strategies-for-the-british-businesses/</t>
        </is>
      </c>
      <c r="B429" s="57" t="inlineStr">
        <is>
          <t>rankerdirectory.com</t>
        </is>
      </c>
      <c r="C429" s="58" t="inlineStr">
        <is>
          <t>nfa</t>
        </is>
      </c>
      <c r="D429" s="57" t="inlineStr">
        <is>
          <t>https://www.nationalfosteringgroup.co.uk/</t>
        </is>
      </c>
      <c r="E429" s="57" t="inlineStr">
        <is>
          <t>Follow</t>
        </is>
      </c>
      <c r="F429" s="57" t="n">
        <v>0</v>
      </c>
      <c r="G429" s="57" t="inlineStr">
        <is>
          <t>2026-02-20</t>
        </is>
      </c>
      <c r="H429" s="57" t="inlineStr">
        <is>
          <t>2026-05-11</t>
        </is>
      </c>
      <c r="I429" s="61" t="inlineStr">
        <is>
          <t>Review</t>
        </is>
      </c>
      <c r="J429" s="60" t="inlineStr"/>
    </row>
    <row r="430">
      <c r="A430" s="57" t="inlineStr">
        <is>
          <t>https://ranksdirectory.com/crafting-compelling-brand-stories-the-strategies-for-the-british-businesses/</t>
        </is>
      </c>
      <c r="B430" s="57" t="inlineStr">
        <is>
          <t>ranksdirectory.com</t>
        </is>
      </c>
      <c r="C430" s="58" t="inlineStr">
        <is>
          <t>nfa</t>
        </is>
      </c>
      <c r="D430" s="57" t="inlineStr">
        <is>
          <t>https://www.nationalfosteringgroup.co.uk/</t>
        </is>
      </c>
      <c r="E430" s="57" t="inlineStr">
        <is>
          <t>Follow</t>
        </is>
      </c>
      <c r="F430" s="57" t="n">
        <v>0</v>
      </c>
      <c r="G430" s="57" t="inlineStr">
        <is>
          <t>2026-03-02</t>
        </is>
      </c>
      <c r="H430" s="57" t="inlineStr">
        <is>
          <t>2026-03-22</t>
        </is>
      </c>
      <c r="I430" s="61" t="inlineStr">
        <is>
          <t>Review</t>
        </is>
      </c>
      <c r="J430" s="60" t="inlineStr"/>
    </row>
    <row r="431">
      <c r="A431" s="57" t="inlineStr">
        <is>
          <t>https://safefostering.co.uk/listing/alpha-plus-fostering-limited/</t>
        </is>
      </c>
      <c r="B431" s="57" t="inlineStr">
        <is>
          <t>safefostering.co.uk</t>
        </is>
      </c>
      <c r="C431" s="58" t="inlineStr">
        <is>
          <t>www.nfa.co.uk</t>
        </is>
      </c>
      <c r="D431" s="57" t="inlineStr">
        <is>
          <t>https://www.nationalfosteringgroup.co.uk/alpha-plus-fostering/</t>
        </is>
      </c>
      <c r="E431" s="57" t="inlineStr">
        <is>
          <t>Nofollow</t>
        </is>
      </c>
      <c r="F431" s="57" t="n">
        <v>0</v>
      </c>
      <c r="G431" s="57" t="inlineStr">
        <is>
          <t>2026-07-08</t>
        </is>
      </c>
      <c r="H431" s="57" t="inlineStr">
        <is>
          <t>2026-09-09</t>
        </is>
      </c>
      <c r="I431" s="61" t="inlineStr">
        <is>
          <t>Review</t>
        </is>
      </c>
      <c r="J431" s="60" t="inlineStr"/>
    </row>
    <row r="432">
      <c r="A432" s="57" t="inlineStr">
        <is>
          <t>https://safefostering.co.uk/listing/brighter-futures-fostercare/</t>
        </is>
      </c>
      <c r="B432" s="57" t="inlineStr">
        <is>
          <t>safefostering.co.uk</t>
        </is>
      </c>
      <c r="C432" s="58" t="inlineStr">
        <is>
          <t>www.nfa.co.uk</t>
        </is>
      </c>
      <c r="D432" s="57" t="inlineStr">
        <is>
          <t>https://www.nationalfosteringgroup.co.uk/brighter-futures/</t>
        </is>
      </c>
      <c r="E432" s="57" t="inlineStr">
        <is>
          <t>Nofollow</t>
        </is>
      </c>
      <c r="F432" s="57" t="n">
        <v>0</v>
      </c>
      <c r="G432" s="57" t="inlineStr">
        <is>
          <t>2026-03-29</t>
        </is>
      </c>
      <c r="H432" s="57" t="inlineStr">
        <is>
          <t>2026-09-09</t>
        </is>
      </c>
      <c r="I432" s="61" t="inlineStr">
        <is>
          <t>Review</t>
        </is>
      </c>
      <c r="J432" s="60" t="inlineStr"/>
    </row>
    <row r="433">
      <c r="A433" s="57" t="inlineStr">
        <is>
          <t>https://safefostering.co.uk/listing/child-care-bureau-fostering-services/</t>
        </is>
      </c>
      <c r="B433" s="57" t="inlineStr">
        <is>
          <t>safefostering.co.uk</t>
        </is>
      </c>
      <c r="C433" s="58" t="inlineStr">
        <is>
          <t>www.nfa.co.uk</t>
        </is>
      </c>
      <c r="D433" s="57" t="inlineStr">
        <is>
          <t>https://www.nationalfosteringgroup.co.uk/child-care-bureau/</t>
        </is>
      </c>
      <c r="E433" s="57" t="inlineStr">
        <is>
          <t>Nofollow</t>
        </is>
      </c>
      <c r="F433" s="57" t="n">
        <v>0</v>
      </c>
      <c r="G433" s="57" t="inlineStr">
        <is>
          <t>2026-04-01</t>
        </is>
      </c>
      <c r="H433" s="57" t="inlineStr">
        <is>
          <t>2026-09-10</t>
        </is>
      </c>
      <c r="I433" s="61" t="inlineStr">
        <is>
          <t>Review</t>
        </is>
      </c>
      <c r="J433" s="60" t="inlineStr"/>
    </row>
    <row r="434">
      <c r="A434" s="57" t="inlineStr">
        <is>
          <t>https://safefostering.co.uk/listing/fostering-solutions-limited-south/</t>
        </is>
      </c>
      <c r="B434" s="57" t="inlineStr">
        <is>
          <t>safefostering.co.uk</t>
        </is>
      </c>
      <c r="C434" s="58" t="inlineStr">
        <is>
          <t>www.nfa.co.uk</t>
        </is>
      </c>
      <c r="D434" s="57" t="inlineStr">
        <is>
          <t>https://www.nationalfosteringgroup.co.uk/fostering-solutions/</t>
        </is>
      </c>
      <c r="E434" s="57" t="inlineStr">
        <is>
          <t>Nofollow</t>
        </is>
      </c>
      <c r="F434" s="57" t="n">
        <v>0</v>
      </c>
      <c r="G434" s="57" t="inlineStr">
        <is>
          <t>2026-07-21</t>
        </is>
      </c>
      <c r="H434" s="57" t="inlineStr">
        <is>
          <t>2026-09-09</t>
        </is>
      </c>
      <c r="I434" s="61" t="inlineStr">
        <is>
          <t>Review</t>
        </is>
      </c>
      <c r="J434" s="60" t="inlineStr"/>
    </row>
    <row r="435">
      <c r="A435" s="57" t="inlineStr">
        <is>
          <t>https://safefostering.co.uk/listing/fostering-solutions-ltd/</t>
        </is>
      </c>
      <c r="B435" s="57" t="inlineStr">
        <is>
          <t>safefostering.co.uk</t>
        </is>
      </c>
      <c r="C435" s="58" t="inlineStr">
        <is>
          <t>www.nfa.co.uk</t>
        </is>
      </c>
      <c r="D435" s="57" t="inlineStr">
        <is>
          <t>https://www.nationalfosteringgroup.co.uk/fostering-solutions/</t>
        </is>
      </c>
      <c r="E435" s="57" t="inlineStr">
        <is>
          <t>Nofollow</t>
        </is>
      </c>
      <c r="F435" s="57" t="n">
        <v>0</v>
      </c>
      <c r="G435" s="57" t="inlineStr">
        <is>
          <t>2026-07-19</t>
        </is>
      </c>
      <c r="H435" s="57" t="inlineStr">
        <is>
          <t>2026-09-09</t>
        </is>
      </c>
      <c r="I435" s="61" t="inlineStr">
        <is>
          <t>Review</t>
        </is>
      </c>
      <c r="J435" s="60" t="inlineStr"/>
    </row>
    <row r="436">
      <c r="A436" s="57" t="inlineStr">
        <is>
          <t>https://safefostering.co.uk/listing/fostering-solutions-oundle/</t>
        </is>
      </c>
      <c r="B436" s="57" t="inlineStr">
        <is>
          <t>safefostering.co.uk</t>
        </is>
      </c>
      <c r="C436" s="58" t="inlineStr">
        <is>
          <t>www.nfa.co.uk</t>
        </is>
      </c>
      <c r="D436" s="57" t="inlineStr">
        <is>
          <t>https://www.nationalfosteringgroup.co.uk/fostering-solutions/</t>
        </is>
      </c>
      <c r="E436" s="57" t="inlineStr">
        <is>
          <t>Nofollow</t>
        </is>
      </c>
      <c r="F436" s="57" t="n">
        <v>0</v>
      </c>
      <c r="G436" s="57" t="inlineStr">
        <is>
          <t>2026-07-23</t>
        </is>
      </c>
      <c r="H436" s="57" t="inlineStr">
        <is>
          <t>2026-09-12</t>
        </is>
      </c>
      <c r="I436" s="61" t="inlineStr">
        <is>
          <t>Review</t>
        </is>
      </c>
      <c r="J436" s="60" t="inlineStr"/>
    </row>
    <row r="437">
      <c r="A437" s="57" t="inlineStr">
        <is>
          <t>https://safefostering.co.uk/listing/jay-fostering/</t>
        </is>
      </c>
      <c r="B437" s="57" t="inlineStr">
        <is>
          <t>safefostering.co.uk</t>
        </is>
      </c>
      <c r="C437" s="58" t="inlineStr">
        <is>
          <t>www.nfa.co.uk</t>
        </is>
      </c>
      <c r="D437" s="57" t="inlineStr">
        <is>
          <t>https://www.nationalfosteringgroup.co.uk/jay-fostering/</t>
        </is>
      </c>
      <c r="E437" s="57" t="inlineStr">
        <is>
          <t>Nofollow</t>
        </is>
      </c>
      <c r="F437" s="57" t="n">
        <v>0</v>
      </c>
      <c r="G437" s="57" t="inlineStr">
        <is>
          <t>2026-07-30</t>
        </is>
      </c>
      <c r="H437" s="57" t="inlineStr">
        <is>
          <t>2026-09-08</t>
        </is>
      </c>
      <c r="I437" s="61" t="inlineStr">
        <is>
          <t>Review</t>
        </is>
      </c>
      <c r="J437" s="60" t="inlineStr"/>
    </row>
    <row r="438">
      <c r="A438" s="57" t="inlineStr">
        <is>
          <t>https://safefostering.co.uk/listing/nfa-south-east/</t>
        </is>
      </c>
      <c r="B438" s="57" t="inlineStr">
        <is>
          <t>safefostering.co.uk</t>
        </is>
      </c>
      <c r="C438" s="58" t="inlineStr">
        <is>
          <t>www.nfa.co.uk</t>
        </is>
      </c>
      <c r="D438" s="57" t="inlineStr">
        <is>
          <t>https://www.nationalfosteringgroup.co.uk/national-fostering-agency/south-east/</t>
        </is>
      </c>
      <c r="E438" s="57" t="inlineStr">
        <is>
          <t>Nofollow</t>
        </is>
      </c>
      <c r="F438" s="57" t="n">
        <v>0</v>
      </c>
      <c r="G438" s="57" t="inlineStr">
        <is>
          <t>2026-03-30</t>
        </is>
      </c>
      <c r="H438" s="57" t="inlineStr">
        <is>
          <t>2026-09-10</t>
        </is>
      </c>
      <c r="I438" s="61" t="inlineStr">
        <is>
          <t>Review</t>
        </is>
      </c>
      <c r="J438" s="60" t="inlineStr"/>
    </row>
    <row r="439">
      <c r="A439" s="57" t="inlineStr">
        <is>
          <t>https://safefostering.co.uk/listing/pathways-care-south-west/</t>
        </is>
      </c>
      <c r="B439" s="57" t="inlineStr">
        <is>
          <t>safefostering.co.uk</t>
        </is>
      </c>
      <c r="C439" s="58" t="inlineStr">
        <is>
          <t>www.nfa.co.uk</t>
        </is>
      </c>
      <c r="D439" s="57" t="inlineStr">
        <is>
          <t>https://www.nationalfosteringgroup.co.uk/pathway-care/</t>
        </is>
      </c>
      <c r="E439" s="57" t="inlineStr">
        <is>
          <t>Nofollow</t>
        </is>
      </c>
      <c r="F439" s="57" t="n">
        <v>0</v>
      </c>
      <c r="G439" s="57" t="inlineStr">
        <is>
          <t>2026-07-09</t>
        </is>
      </c>
      <c r="H439" s="57" t="inlineStr">
        <is>
          <t>2026-09-08</t>
        </is>
      </c>
      <c r="I439" s="61" t="inlineStr">
        <is>
          <t>Review</t>
        </is>
      </c>
      <c r="J439" s="60" t="inlineStr"/>
    </row>
    <row r="440">
      <c r="A440" s="57" t="inlineStr">
        <is>
          <t>https://seohubdirectory.com/crafting-compelling-brand-stories-the-strategies-for-the-british-businesses/</t>
        </is>
      </c>
      <c r="B440" s="57" t="inlineStr">
        <is>
          <t>seohubdirectory.com</t>
        </is>
      </c>
      <c r="C440" s="58" t="inlineStr">
        <is>
          <t>nfa</t>
        </is>
      </c>
      <c r="D440" s="57" t="inlineStr">
        <is>
          <t>https://www.nationalfosteringgroup.co.uk/</t>
        </is>
      </c>
      <c r="E440" s="57" t="inlineStr">
        <is>
          <t>Follow</t>
        </is>
      </c>
      <c r="F440" s="57" t="n">
        <v>0</v>
      </c>
      <c r="G440" s="57" t="inlineStr">
        <is>
          <t>2026-02-13</t>
        </is>
      </c>
      <c r="H440" s="57" t="inlineStr">
        <is>
          <t>2026-05-03</t>
        </is>
      </c>
      <c r="I440" s="61" t="inlineStr">
        <is>
          <t>Review</t>
        </is>
      </c>
      <c r="J440" s="60" t="inlineStr"/>
    </row>
    <row r="441">
      <c r="A441" s="57" t="inlineStr">
        <is>
          <t>https://shropshirebusinessdirectory.com/listing/sunflower-fostering/</t>
        </is>
      </c>
      <c r="B441" s="57" t="inlineStr">
        <is>
          <t>shropshirebusinessdirectory.com</t>
        </is>
      </c>
      <c r="C441" s="58" t="inlineStr">
        <is>
          <t>https://www.nfa.co.uk/sunflower-fostering/office/sunflower-fostering/</t>
        </is>
      </c>
      <c r="D441" s="57" t="inlineStr">
        <is>
          <t>https://www.nationalfosteringgroup.co.uk/sunflower-fostering/</t>
        </is>
      </c>
      <c r="E441" s="57" t="inlineStr">
        <is>
          <t>Follow</t>
        </is>
      </c>
      <c r="F441" s="57" t="n">
        <v>0</v>
      </c>
      <c r="G441" s="57" t="inlineStr">
        <is>
          <t>2026-03-23</t>
        </is>
      </c>
      <c r="H441" s="57" t="inlineStr">
        <is>
          <t>2026-08-01</t>
        </is>
      </c>
      <c r="I441" s="61" t="inlineStr">
        <is>
          <t>Review</t>
        </is>
      </c>
      <c r="J441" s="60" t="inlineStr"/>
    </row>
    <row r="442">
      <c r="A442" s="57" t="inlineStr">
        <is>
          <t>https://sponsoredjobs.co.uk/jobs/supervising-social-worker-at-national-fostering-group</t>
        </is>
      </c>
      <c r="B442" s="57" t="inlineStr">
        <is>
          <t>sponsoredjobs.co.uk</t>
        </is>
      </c>
      <c r="C442" s="58" t="inlineStr">
        <is>
          <t>https://www.nationalfosteringgroup.co.uk/reach-out-care/</t>
        </is>
      </c>
      <c r="D442" s="57" t="inlineStr">
        <is>
          <t>https://www.nationalfosteringgroup.co.uk/reach-out-care/</t>
        </is>
      </c>
      <c r="E442" s="57" t="inlineStr">
        <is>
          <t>Follow</t>
        </is>
      </c>
      <c r="F442" s="57" t="n">
        <v>0</v>
      </c>
      <c r="G442" s="57" t="inlineStr">
        <is>
          <t>2026-07-01</t>
        </is>
      </c>
      <c r="H442" s="57" t="inlineStr">
        <is>
          <t>2026-08-04</t>
        </is>
      </c>
      <c r="I442" s="61" t="inlineStr">
        <is>
          <t>Review</t>
        </is>
      </c>
      <c r="J442" s="60" t="inlineStr"/>
    </row>
    <row r="443">
      <c r="A443" s="57" t="inlineStr">
        <is>
          <t>https://toparticlesdirectory.com/you-can-cut-food-costs-buy-store-and-private-label-brands/</t>
        </is>
      </c>
      <c r="B443" s="57" t="inlineStr">
        <is>
          <t>toparticlesdirectory.com</t>
        </is>
      </c>
      <c r="C443" s="58" t="inlineStr">
        <is>
          <t>nfa</t>
        </is>
      </c>
      <c r="D443" s="57" t="inlineStr">
        <is>
          <t>https://www.nationalfosteringgroup.co.uk/</t>
        </is>
      </c>
      <c r="E443" s="57" t="inlineStr">
        <is>
          <t>Follow</t>
        </is>
      </c>
      <c r="F443" s="57" t="n">
        <v>0</v>
      </c>
      <c r="G443" s="57" t="inlineStr">
        <is>
          <t>2026-02-20</t>
        </is>
      </c>
      <c r="H443" s="57" t="inlineStr">
        <is>
          <t>2026-03-12</t>
        </is>
      </c>
      <c r="I443" s="61" t="inlineStr">
        <is>
          <t>Review</t>
        </is>
      </c>
      <c r="J443" s="60" t="inlineStr"/>
    </row>
    <row r="444">
      <c r="A444" s="57" t="inlineStr">
        <is>
          <t>https://topbilliondirectory.com/website-new-list1536/</t>
        </is>
      </c>
      <c r="B444" s="57" t="inlineStr">
        <is>
          <t>topbilliondirectory.com</t>
        </is>
      </c>
      <c r="C444" s="58" t="inlineStr">
        <is>
          <t>nfa</t>
        </is>
      </c>
      <c r="D444" s="57" t="inlineStr">
        <is>
          <t>https://www.nationalfosteringgroup.co.uk/</t>
        </is>
      </c>
      <c r="E444" s="57" t="inlineStr">
        <is>
          <t>Follow</t>
        </is>
      </c>
      <c r="F444" s="57" t="n">
        <v>0</v>
      </c>
      <c r="G444" s="57" t="inlineStr">
        <is>
          <t>2026-02-15</t>
        </is>
      </c>
      <c r="H444" s="57" t="inlineStr">
        <is>
          <t>2026-03-18</t>
        </is>
      </c>
      <c r="I444" s="61" t="inlineStr">
        <is>
          <t>Review</t>
        </is>
      </c>
      <c r="J444" s="60" t="inlineStr"/>
    </row>
    <row r="445">
      <c r="A445" s="57" t="inlineStr">
        <is>
          <t>https://uaewebdirectory.info/page-bcc8ad9b34d81dcce0624ee06d17aa4d.html</t>
        </is>
      </c>
      <c r="B445" s="57" t="inlineStr">
        <is>
          <t>uaewebdirectory.info</t>
        </is>
      </c>
      <c r="C445" s="58" t="inlineStr">
        <is>
          <t>reachoutcare.co.uk</t>
        </is>
      </c>
      <c r="D445" s="57" t="inlineStr">
        <is>
          <t>https://www.nationalfosteringgroup.co.uk/reach-out-care/office/newton-aycliffe/?agency_referrer=reachoutcarefosteringservices.co.uk</t>
        </is>
      </c>
      <c r="E445" s="57" t="inlineStr">
        <is>
          <t>Follow</t>
        </is>
      </c>
      <c r="F445" s="57" t="n">
        <v>0</v>
      </c>
      <c r="G445" s="57" t="inlineStr">
        <is>
          <t>2026-02-10</t>
        </is>
      </c>
      <c r="H445" s="57" t="inlineStr">
        <is>
          <t>2026-07-23</t>
        </is>
      </c>
      <c r="I445" s="61" t="inlineStr">
        <is>
          <t>Review</t>
        </is>
      </c>
      <c r="J445" s="60" t="inlineStr"/>
    </row>
    <row r="446">
      <c r="A446" s="57" t="inlineStr">
        <is>
          <t>https://wayseodirectory.com/crafting-compelling-brand-stories-the-strategies-for-the-british-businesses/</t>
        </is>
      </c>
      <c r="B446" s="57" t="inlineStr">
        <is>
          <t>wayseodirectory.com</t>
        </is>
      </c>
      <c r="C446" s="58" t="inlineStr">
        <is>
          <t>nfa</t>
        </is>
      </c>
      <c r="D446" s="57" t="inlineStr">
        <is>
          <t>https://www.nationalfosteringgroup.co.uk/</t>
        </is>
      </c>
      <c r="E446" s="57" t="inlineStr">
        <is>
          <t>Follow</t>
        </is>
      </c>
      <c r="F446" s="57" t="n">
        <v>0</v>
      </c>
      <c r="G446" s="57" t="inlineStr">
        <is>
          <t>2026-02-19</t>
        </is>
      </c>
      <c r="H446" s="57" t="inlineStr">
        <is>
          <t>2026-04-21</t>
        </is>
      </c>
      <c r="I446" s="61" t="inlineStr">
        <is>
          <t>Review</t>
        </is>
      </c>
      <c r="J446" s="60" t="inlineStr"/>
    </row>
    <row r="447">
      <c r="A447" s="57" t="inlineStr">
        <is>
          <t>https://webranksdirectory.com/website-list-2394/</t>
        </is>
      </c>
      <c r="B447" s="57" t="inlineStr">
        <is>
          <t>webranksdirectory.com</t>
        </is>
      </c>
      <c r="C447" s="58" t="inlineStr">
        <is>
          <t>nfa.co.uk</t>
        </is>
      </c>
      <c r="D447" s="57" t="inlineStr">
        <is>
          <t>https://www.nationalfosteringgroup.co.uk/</t>
        </is>
      </c>
      <c r="E447" s="57" t="inlineStr">
        <is>
          <t>Follow</t>
        </is>
      </c>
      <c r="F447" s="57" t="n">
        <v>0</v>
      </c>
      <c r="G447" s="57" t="inlineStr">
        <is>
          <t>2026-09-19</t>
        </is>
      </c>
      <c r="H447" s="57" t="inlineStr">
        <is>
          <t>2026-09-19</t>
        </is>
      </c>
      <c r="I447" s="61" t="inlineStr">
        <is>
          <t>Review</t>
        </is>
      </c>
      <c r="J447" s="60" t="inlineStr"/>
    </row>
    <row r="448">
      <c r="A448" s="57" t="inlineStr">
        <is>
          <t>https://webseodirectory.com/crafting-compelling-brand-stories-the-strategies-for-the-british-businesses/</t>
        </is>
      </c>
      <c r="B448" s="57" t="inlineStr">
        <is>
          <t>webseodirectory.com</t>
        </is>
      </c>
      <c r="C448" s="58" t="inlineStr">
        <is>
          <t>nfa</t>
        </is>
      </c>
      <c r="D448" s="57" t="inlineStr">
        <is>
          <t>https://www.nationalfosteringgroup.co.uk/</t>
        </is>
      </c>
      <c r="E448" s="57" t="inlineStr">
        <is>
          <t>Follow</t>
        </is>
      </c>
      <c r="F448" s="57" t="n">
        <v>0</v>
      </c>
      <c r="G448" s="57" t="inlineStr">
        <is>
          <t>2026-02-15</t>
        </is>
      </c>
      <c r="H448" s="57" t="inlineStr">
        <is>
          <t>2026-04-24</t>
        </is>
      </c>
      <c r="I448" s="61" t="inlineStr">
        <is>
          <t>Review</t>
        </is>
      </c>
      <c r="J448" s="60" t="inlineStr"/>
    </row>
    <row r="449">
      <c r="A449" s="57" t="inlineStr">
        <is>
          <t>https://www.allwebsitesdirectory.com/page-4002d72ef25df4e15f8a7acfd0a49bd5.html</t>
        </is>
      </c>
      <c r="B449" s="57" t="inlineStr">
        <is>
          <t>allwebsitesdirectory.com</t>
        </is>
      </c>
      <c r="C449" s="58" t="inlineStr">
        <is>
          <t>nfa.co.uk</t>
        </is>
      </c>
      <c r="D449" s="57" t="inlineStr">
        <is>
          <t>https://www.nationalfosteringgroup.co.uk/</t>
        </is>
      </c>
      <c r="E449" s="57" t="inlineStr">
        <is>
          <t>Follow</t>
        </is>
      </c>
      <c r="F449" s="57" t="n">
        <v>0</v>
      </c>
      <c r="G449" s="57" t="inlineStr">
        <is>
          <t>2026-04-19</t>
        </is>
      </c>
      <c r="H449" s="57" t="inlineStr">
        <is>
          <t>2026-05-05</t>
        </is>
      </c>
      <c r="I449" s="61" t="inlineStr">
        <is>
          <t>Review</t>
        </is>
      </c>
      <c r="J449" s="60" t="inlineStr"/>
    </row>
    <row r="450">
      <c r="A450" s="57" t="inlineStr">
        <is>
          <t>https://www.companieshousemanager.com/c/03127814</t>
        </is>
      </c>
      <c r="B450" s="57" t="inlineStr">
        <is>
          <t>companieshousemanager.com</t>
        </is>
      </c>
      <c r="C450" s="58" t="inlineStr">
        <is>
          <t>Website</t>
        </is>
      </c>
      <c r="D450" s="57" t="inlineStr">
        <is>
          <t>https://www.nationalfosteringgroup.co.uk/</t>
        </is>
      </c>
      <c r="E450" s="57" t="inlineStr">
        <is>
          <t>Nofollow</t>
        </is>
      </c>
      <c r="F450" s="57" t="n">
        <v>0</v>
      </c>
      <c r="G450" s="57" t="inlineStr">
        <is>
          <t>2026-09-07</t>
        </is>
      </c>
      <c r="H450" s="57" t="inlineStr">
        <is>
          <t>2026-09-07</t>
        </is>
      </c>
      <c r="I450" s="61" t="inlineStr">
        <is>
          <t>Review</t>
        </is>
      </c>
      <c r="J450" s="60" t="inlineStr"/>
    </row>
    <row r="451">
      <c r="A451" s="57" t="inlineStr">
        <is>
          <t>https://www.companieshousemanager.com/c/04307071</t>
        </is>
      </c>
      <c r="B451" s="57" t="inlineStr">
        <is>
          <t>companieshousemanager.com</t>
        </is>
      </c>
      <c r="C451" s="58" t="inlineStr">
        <is>
          <t>Website</t>
        </is>
      </c>
      <c r="D451" s="57" t="inlineStr">
        <is>
          <t>https://www.nationalfosteringgroup.co.uk/family-placement/</t>
        </is>
      </c>
      <c r="E451" s="57" t="inlineStr">
        <is>
          <t>Nofollow</t>
        </is>
      </c>
      <c r="F451" s="57" t="n">
        <v>0</v>
      </c>
      <c r="G451" s="57" t="inlineStr">
        <is>
          <t>2026-08-18</t>
        </is>
      </c>
      <c r="H451" s="57" t="inlineStr">
        <is>
          <t>2026-08-18</t>
        </is>
      </c>
      <c r="I451" s="61" t="inlineStr">
        <is>
          <t>Review</t>
        </is>
      </c>
      <c r="J451" s="60" t="inlineStr"/>
    </row>
    <row r="452">
      <c r="A452" s="57" t="inlineStr">
        <is>
          <t>https://www.companieshousemanager.com/c/04371679</t>
        </is>
      </c>
      <c r="B452" s="57" t="inlineStr">
        <is>
          <t>companieshousemanager.com</t>
        </is>
      </c>
      <c r="C452" s="58" t="inlineStr">
        <is>
          <t>Website</t>
        </is>
      </c>
      <c r="D452" s="57" t="inlineStr">
        <is>
          <t>https://www.nationalfosteringgroup.co.uk/</t>
        </is>
      </c>
      <c r="E452" s="57" t="inlineStr">
        <is>
          <t>Nofollow</t>
        </is>
      </c>
      <c r="F452" s="57" t="n">
        <v>0</v>
      </c>
      <c r="G452" s="57" t="inlineStr">
        <is>
          <t>2026-08-15</t>
        </is>
      </c>
      <c r="H452" s="57" t="inlineStr">
        <is>
          <t>2026-08-15</t>
        </is>
      </c>
      <c r="I452" s="61" t="inlineStr">
        <is>
          <t>Review</t>
        </is>
      </c>
      <c r="J452" s="60" t="inlineStr"/>
    </row>
    <row r="453">
      <c r="A453" s="57" t="inlineStr">
        <is>
          <t>https://www.companieshousemanager.com/c/05480281</t>
        </is>
      </c>
      <c r="B453" s="57" t="inlineStr">
        <is>
          <t>companieshousemanager.com</t>
        </is>
      </c>
      <c r="C453" s="58" t="inlineStr">
        <is>
          <t>Website</t>
        </is>
      </c>
      <c r="D453" s="57" t="inlineStr">
        <is>
          <t>https://www.nationalfosteringgroup.co.uk/</t>
        </is>
      </c>
      <c r="E453" s="57" t="inlineStr">
        <is>
          <t>Nofollow</t>
        </is>
      </c>
      <c r="F453" s="57" t="n">
        <v>0</v>
      </c>
      <c r="G453" s="57" t="inlineStr">
        <is>
          <t>2026-08-22</t>
        </is>
      </c>
      <c r="H453" s="57" t="inlineStr">
        <is>
          <t>2026-08-22</t>
        </is>
      </c>
      <c r="I453" s="61" t="inlineStr">
        <is>
          <t>Review</t>
        </is>
      </c>
      <c r="J453" s="60" t="inlineStr"/>
    </row>
    <row r="454">
      <c r="A454" s="57" t="inlineStr">
        <is>
          <t>https://www.companieshousemanager.com/c/06730289</t>
        </is>
      </c>
      <c r="B454" s="57" t="inlineStr">
        <is>
          <t>companieshousemanager.com</t>
        </is>
      </c>
      <c r="C454" s="58" t="inlineStr">
        <is>
          <t>Website</t>
        </is>
      </c>
      <c r="D454" s="57" t="inlineStr">
        <is>
          <t>https://www.nationalfosteringgroup.co.uk/</t>
        </is>
      </c>
      <c r="E454" s="57" t="inlineStr">
        <is>
          <t>Nofollow</t>
        </is>
      </c>
      <c r="F454" s="57" t="n">
        <v>0</v>
      </c>
      <c r="G454" s="57" t="inlineStr">
        <is>
          <t>2026-08-22</t>
        </is>
      </c>
      <c r="H454" s="57" t="inlineStr">
        <is>
          <t>2026-08-22</t>
        </is>
      </c>
      <c r="I454" s="61" t="inlineStr">
        <is>
          <t>Review</t>
        </is>
      </c>
      <c r="J454" s="60" t="inlineStr"/>
    </row>
    <row r="455">
      <c r="A455" s="57" t="inlineStr">
        <is>
          <t>https://www.companieshousemanager.com/c/06846257</t>
        </is>
      </c>
      <c r="B455" s="57" t="inlineStr">
        <is>
          <t>companieshousemanager.com</t>
        </is>
      </c>
      <c r="C455" s="58" t="inlineStr">
        <is>
          <t>Website</t>
        </is>
      </c>
      <c r="D455" s="57" t="inlineStr">
        <is>
          <t>https://www.nationalfosteringgroup.co.uk/</t>
        </is>
      </c>
      <c r="E455" s="57" t="inlineStr">
        <is>
          <t>Nofollow</t>
        </is>
      </c>
      <c r="F455" s="57" t="n">
        <v>0</v>
      </c>
      <c r="G455" s="57" t="inlineStr">
        <is>
          <t>2026-08-16</t>
        </is>
      </c>
      <c r="H455" s="57" t="inlineStr">
        <is>
          <t>2026-08-16</t>
        </is>
      </c>
      <c r="I455" s="61" t="inlineStr">
        <is>
          <t>Review</t>
        </is>
      </c>
      <c r="J455" s="60" t="inlineStr"/>
    </row>
    <row r="456">
      <c r="A456" s="57" t="inlineStr">
        <is>
          <t>https://www.companieshousemanager.com/c/10112217</t>
        </is>
      </c>
      <c r="B456" s="57" t="inlineStr">
        <is>
          <t>companieshousemanager.com</t>
        </is>
      </c>
      <c r="C456" s="58" t="inlineStr">
        <is>
          <t>Website</t>
        </is>
      </c>
      <c r="D456" s="57" t="inlineStr">
        <is>
          <t>https://www.nationalfosteringgroup.co.uk/</t>
        </is>
      </c>
      <c r="E456" s="57" t="inlineStr">
        <is>
          <t>Nofollow</t>
        </is>
      </c>
      <c r="F456" s="57" t="n">
        <v>0</v>
      </c>
      <c r="G456" s="57" t="inlineStr">
        <is>
          <t>2026-08-04</t>
        </is>
      </c>
      <c r="H456" s="57" t="inlineStr">
        <is>
          <t>2026-08-04</t>
        </is>
      </c>
      <c r="I456" s="61" t="inlineStr">
        <is>
          <t>Review</t>
        </is>
      </c>
      <c r="J456" s="60" t="inlineStr"/>
    </row>
    <row r="457">
      <c r="A457" s="57" t="inlineStr">
        <is>
          <t>https://www.directorylinkservice.com/domains/192261/3c498d1faaadebef35a4d8419caa8e41/</t>
        </is>
      </c>
      <c r="B457" s="57" t="inlineStr">
        <is>
          <t>directorylinkservice.com</t>
        </is>
      </c>
      <c r="C457" s="58" t="inlineStr">
        <is>
          <t>nfa.co.uk</t>
        </is>
      </c>
      <c r="D457" s="57" t="inlineStr">
        <is>
          <t>https://www.nationalfosteringgroup.co.uk/</t>
        </is>
      </c>
      <c r="E457" s="57" t="inlineStr">
        <is>
          <t>Nofollow</t>
        </is>
      </c>
      <c r="F457" s="57" t="n">
        <v>0</v>
      </c>
      <c r="G457" s="57" t="inlineStr">
        <is>
          <t>2026-04-20</t>
        </is>
      </c>
      <c r="H457" s="57" t="inlineStr">
        <is>
          <t>2026-05-09</t>
        </is>
      </c>
      <c r="I457" s="61" t="inlineStr">
        <is>
          <t>Review</t>
        </is>
      </c>
      <c r="J457" s="60" t="inlineStr"/>
    </row>
    <row r="458">
      <c r="A458" s="57" t="inlineStr">
        <is>
          <t>https://www.egyptiandirectory.com/page-4002d72ef25df4e15f8a7acfd0a49bd5.html</t>
        </is>
      </c>
      <c r="B458" s="57" t="inlineStr">
        <is>
          <t>egyptiandirectory.com</t>
        </is>
      </c>
      <c r="C458" s="58" t="inlineStr">
        <is>
          <t>nfa.co.uk</t>
        </is>
      </c>
      <c r="D458" s="57" t="inlineStr">
        <is>
          <t>https://www.nationalfosteringgroup.co.uk/</t>
        </is>
      </c>
      <c r="E458" s="57" t="inlineStr">
        <is>
          <t>Follow</t>
        </is>
      </c>
      <c r="F458" s="57" t="n">
        <v>0</v>
      </c>
      <c r="G458" s="57" t="inlineStr">
        <is>
          <t>2026-03-06</t>
        </is>
      </c>
      <c r="H458" s="57" t="inlineStr">
        <is>
          <t>2026-06-19</t>
        </is>
      </c>
      <c r="I458" s="61" t="inlineStr">
        <is>
          <t>Review</t>
        </is>
      </c>
      <c r="J458" s="60" t="inlineStr"/>
    </row>
    <row r="459">
      <c r="A459" s="57" t="inlineStr">
        <is>
          <t>https://www.egyptiandirectory.com/page-f0b750e9ad7d198ef3f6171239c70957.html</t>
        </is>
      </c>
      <c r="B459" s="57" t="inlineStr">
        <is>
          <t>egyptiandirectory.com</t>
        </is>
      </c>
      <c r="C459" s="58" t="inlineStr">
        <is>
          <t>heathfarmfostercare.com</t>
        </is>
      </c>
      <c r="D459" s="57" t="inlineStr">
        <is>
          <t>https://www.nationalfosteringgroup.co.uk/</t>
        </is>
      </c>
      <c r="E459" s="57" t="inlineStr">
        <is>
          <t>Follow</t>
        </is>
      </c>
      <c r="F459" s="57" t="n">
        <v>0</v>
      </c>
      <c r="G459" s="57" t="inlineStr">
        <is>
          <t>2026-02-09</t>
        </is>
      </c>
      <c r="H459" s="57" t="inlineStr">
        <is>
          <t>2026-06-19</t>
        </is>
      </c>
      <c r="I459" s="61" t="inlineStr">
        <is>
          <t>Review</t>
        </is>
      </c>
      <c r="J459" s="60" t="inlineStr"/>
    </row>
    <row r="460">
      <c r="A460" s="57" t="inlineStr">
        <is>
          <t>https://www.govspendbase.uk/supplier/120952</t>
        </is>
      </c>
      <c r="B460" s="57" t="inlineStr">
        <is>
          <t>govspendbase.uk</t>
        </is>
      </c>
      <c r="C460" s="58" t="inlineStr">
        <is>
          <t>Visit Website</t>
        </is>
      </c>
      <c r="D460" s="57" t="inlineStr">
        <is>
          <t>https://www.nationalfosteringgroup.co.uk/heath-farm/</t>
        </is>
      </c>
      <c r="E460" s="57" t="inlineStr">
        <is>
          <t>Follow</t>
        </is>
      </c>
      <c r="F460" s="57" t="n">
        <v>0</v>
      </c>
      <c r="G460" s="57" t="inlineStr">
        <is>
          <t>2026-02-11</t>
        </is>
      </c>
      <c r="H460" s="57" t="inlineStr">
        <is>
          <t>2026-08-05</t>
        </is>
      </c>
      <c r="I460" s="61" t="inlineStr">
        <is>
          <t>Review</t>
        </is>
      </c>
      <c r="J460" s="60" t="inlineStr"/>
    </row>
    <row r="461">
      <c r="A461" s="57" t="inlineStr">
        <is>
          <t>https://www.govspendbase.uk/supplier/123141</t>
        </is>
      </c>
      <c r="B461" s="57" t="inlineStr">
        <is>
          <t>govspendbase.uk</t>
        </is>
      </c>
      <c r="C461" s="58" t="inlineStr">
        <is>
          <t>Visit Website</t>
        </is>
      </c>
      <c r="D461" s="57" t="inlineStr">
        <is>
          <t>https://www.nationalfosteringgroup.co.uk/next-step-fostering/</t>
        </is>
      </c>
      <c r="E461" s="57" t="inlineStr">
        <is>
          <t>Follow</t>
        </is>
      </c>
      <c r="F461" s="57" t="n">
        <v>0</v>
      </c>
      <c r="G461" s="57" t="inlineStr">
        <is>
          <t>2026-04-11</t>
        </is>
      </c>
      <c r="H461" s="57" t="inlineStr">
        <is>
          <t>2026-09-14</t>
        </is>
      </c>
      <c r="I461" s="61" t="inlineStr">
        <is>
          <t>Review</t>
        </is>
      </c>
      <c r="J461" s="60" t="inlineStr"/>
    </row>
    <row r="462">
      <c r="A462" s="57" t="inlineStr">
        <is>
          <t>https://www.govspendbase.uk/supplier/123141?page=1&amp;sort=newest</t>
        </is>
      </c>
      <c r="B462" s="57" t="inlineStr">
        <is>
          <t>govspendbase.uk</t>
        </is>
      </c>
      <c r="C462" s="58" t="inlineStr">
        <is>
          <t>Visit Website</t>
        </is>
      </c>
      <c r="D462" s="57" t="inlineStr">
        <is>
          <t>https://www.nationalfosteringgroup.co.uk/next-step-fostering/</t>
        </is>
      </c>
      <c r="E462" s="57" t="inlineStr">
        <is>
          <t>Follow</t>
        </is>
      </c>
      <c r="F462" s="57" t="n">
        <v>0</v>
      </c>
      <c r="G462" s="57" t="inlineStr">
        <is>
          <t>2026-03-18</t>
        </is>
      </c>
      <c r="H462" s="57" t="inlineStr">
        <is>
          <t>2026-08-11</t>
        </is>
      </c>
      <c r="I462" s="61" t="inlineStr">
        <is>
          <t>Review</t>
        </is>
      </c>
      <c r="J462" s="60" t="inlineStr"/>
    </row>
    <row r="463">
      <c r="A463" s="57" t="inlineStr">
        <is>
          <t>https://www.govspendbase.uk/supplier/123141?page=2&amp;sort=newest</t>
        </is>
      </c>
      <c r="B463" s="57" t="inlineStr">
        <is>
          <t>govspendbase.uk</t>
        </is>
      </c>
      <c r="C463" s="58" t="inlineStr">
        <is>
          <t>Visit Website</t>
        </is>
      </c>
      <c r="D463" s="57" t="inlineStr">
        <is>
          <t>https://www.nationalfosteringgroup.co.uk/next-step-fostering/</t>
        </is>
      </c>
      <c r="E463" s="57" t="inlineStr">
        <is>
          <t>Follow</t>
        </is>
      </c>
      <c r="F463" s="57" t="n">
        <v>0</v>
      </c>
      <c r="G463" s="57" t="inlineStr">
        <is>
          <t>2026-04-18</t>
        </is>
      </c>
      <c r="H463" s="57" t="inlineStr">
        <is>
          <t>2026-09-22</t>
        </is>
      </c>
      <c r="I463" s="61" t="inlineStr">
        <is>
          <t>Review</t>
        </is>
      </c>
      <c r="J463" s="60" t="inlineStr"/>
    </row>
    <row r="464">
      <c r="A464" s="57" t="inlineStr">
        <is>
          <t>https://www.govspendbase.uk/supplier/123141?page=3&amp;sort=newest</t>
        </is>
      </c>
      <c r="B464" s="57" t="inlineStr">
        <is>
          <t>govspendbase.uk</t>
        </is>
      </c>
      <c r="C464" s="58" t="inlineStr">
        <is>
          <t>Visit Website</t>
        </is>
      </c>
      <c r="D464" s="57" t="inlineStr">
        <is>
          <t>https://www.nationalfosteringgroup.co.uk/next-step-fostering/</t>
        </is>
      </c>
      <c r="E464" s="57" t="inlineStr">
        <is>
          <t>Follow</t>
        </is>
      </c>
      <c r="F464" s="57" t="n">
        <v>0</v>
      </c>
      <c r="G464" s="57" t="inlineStr">
        <is>
          <t>2026-04-30</t>
        </is>
      </c>
      <c r="H464" s="57" t="inlineStr">
        <is>
          <t>2026-08-11</t>
        </is>
      </c>
      <c r="I464" s="61" t="inlineStr">
        <is>
          <t>Review</t>
        </is>
      </c>
      <c r="J464" s="60" t="inlineStr"/>
    </row>
    <row r="465">
      <c r="A465" s="57" t="inlineStr">
        <is>
          <t>https://www.govspendbase.uk/supplier/12389</t>
        </is>
      </c>
      <c r="B465" s="57" t="inlineStr">
        <is>
          <t>govspendbase.uk</t>
        </is>
      </c>
      <c r="C465" s="58" t="inlineStr">
        <is>
          <t>Visit Website</t>
        </is>
      </c>
      <c r="D465" s="57" t="inlineStr">
        <is>
          <t>https://www.nationalfosteringgroup.co.uk/child-care-bureau/</t>
        </is>
      </c>
      <c r="E465" s="57" t="inlineStr">
        <is>
          <t>Follow</t>
        </is>
      </c>
      <c r="F465" s="57" t="n">
        <v>0</v>
      </c>
      <c r="G465" s="57" t="inlineStr">
        <is>
          <t>2026-04-03</t>
        </is>
      </c>
      <c r="H465" s="57" t="inlineStr">
        <is>
          <t>2026-09-06</t>
        </is>
      </c>
      <c r="I465" s="61" t="inlineStr">
        <is>
          <t>Review</t>
        </is>
      </c>
      <c r="J465" s="60" t="inlineStr"/>
    </row>
    <row r="466">
      <c r="A466" s="57" t="inlineStr">
        <is>
          <t>https://www.govspendbase.uk/supplier/12389?page=1&amp;sort=newest</t>
        </is>
      </c>
      <c r="B466" s="57" t="inlineStr">
        <is>
          <t>govspendbase.uk</t>
        </is>
      </c>
      <c r="C466" s="58" t="inlineStr">
        <is>
          <t>Visit Website</t>
        </is>
      </c>
      <c r="D466" s="57" t="inlineStr">
        <is>
          <t>https://www.nationalfosteringgroup.co.uk/child-care-bureau/</t>
        </is>
      </c>
      <c r="E466" s="57" t="inlineStr">
        <is>
          <t>Follow</t>
        </is>
      </c>
      <c r="F466" s="57" t="n">
        <v>0</v>
      </c>
      <c r="G466" s="57" t="inlineStr">
        <is>
          <t>2026-04-29</t>
        </is>
      </c>
      <c r="H466" s="57" t="inlineStr">
        <is>
          <t>2026-08-12</t>
        </is>
      </c>
      <c r="I466" s="61" t="inlineStr">
        <is>
          <t>Review</t>
        </is>
      </c>
      <c r="J466" s="60" t="inlineStr"/>
    </row>
    <row r="467">
      <c r="A467" s="57" t="inlineStr">
        <is>
          <t>https://www.govspendbase.uk/supplier/12389?page=2&amp;sort=newest</t>
        </is>
      </c>
      <c r="B467" s="57" t="inlineStr">
        <is>
          <t>govspendbase.uk</t>
        </is>
      </c>
      <c r="C467" s="58" t="inlineStr">
        <is>
          <t>Visit Website</t>
        </is>
      </c>
      <c r="D467" s="57" t="inlineStr">
        <is>
          <t>https://www.nationalfosteringgroup.co.uk/child-care-bureau/</t>
        </is>
      </c>
      <c r="E467" s="57" t="inlineStr">
        <is>
          <t>Follow</t>
        </is>
      </c>
      <c r="F467" s="57" t="n">
        <v>0</v>
      </c>
      <c r="G467" s="57" t="inlineStr">
        <is>
          <t>2026-04-30</t>
        </is>
      </c>
      <c r="H467" s="57" t="inlineStr">
        <is>
          <t>2026-08-11</t>
        </is>
      </c>
      <c r="I467" s="61" t="inlineStr">
        <is>
          <t>Review</t>
        </is>
      </c>
      <c r="J467" s="60" t="inlineStr"/>
    </row>
    <row r="468">
      <c r="A468" s="57" t="inlineStr">
        <is>
          <t>https://www.govspendbase.uk/supplier/12389?page=3&amp;sort=newest</t>
        </is>
      </c>
      <c r="B468" s="57" t="inlineStr">
        <is>
          <t>govspendbase.uk</t>
        </is>
      </c>
      <c r="C468" s="58" t="inlineStr">
        <is>
          <t>Visit Website</t>
        </is>
      </c>
      <c r="D468" s="57" t="inlineStr">
        <is>
          <t>https://www.nationalfosteringgroup.co.uk/child-care-bureau/</t>
        </is>
      </c>
      <c r="E468" s="57" t="inlineStr">
        <is>
          <t>Follow</t>
        </is>
      </c>
      <c r="F468" s="57" t="n">
        <v>0</v>
      </c>
      <c r="G468" s="57" t="inlineStr">
        <is>
          <t>2026-04-25</t>
        </is>
      </c>
      <c r="H468" s="57" t="inlineStr">
        <is>
          <t>2026-08-09</t>
        </is>
      </c>
      <c r="I468" s="61" t="inlineStr">
        <is>
          <t>Review</t>
        </is>
      </c>
      <c r="J468" s="60" t="inlineStr"/>
    </row>
    <row r="469">
      <c r="A469" s="57" t="inlineStr">
        <is>
          <t>https://www.govspendbase.uk/supplier/12389?page=4&amp;sort=newest</t>
        </is>
      </c>
      <c r="B469" s="57" t="inlineStr">
        <is>
          <t>govspendbase.uk</t>
        </is>
      </c>
      <c r="C469" s="58" t="inlineStr">
        <is>
          <t>Visit Website</t>
        </is>
      </c>
      <c r="D469" s="57" t="inlineStr">
        <is>
          <t>https://www.nationalfosteringgroup.co.uk/child-care-bureau/</t>
        </is>
      </c>
      <c r="E469" s="57" t="inlineStr">
        <is>
          <t>Follow</t>
        </is>
      </c>
      <c r="F469" s="57" t="n">
        <v>0</v>
      </c>
      <c r="G469" s="57" t="inlineStr">
        <is>
          <t>2026-06-21</t>
        </is>
      </c>
      <c r="H469" s="57" t="inlineStr">
        <is>
          <t>2026-08-13</t>
        </is>
      </c>
      <c r="I469" s="61" t="inlineStr">
        <is>
          <t>Review</t>
        </is>
      </c>
      <c r="J469" s="60" t="inlineStr"/>
    </row>
    <row r="470">
      <c r="A470" s="57" t="inlineStr">
        <is>
          <t>https://www.govspendbase.uk/supplier/12389?page=5&amp;sort=newest</t>
        </is>
      </c>
      <c r="B470" s="57" t="inlineStr">
        <is>
          <t>govspendbase.uk</t>
        </is>
      </c>
      <c r="C470" s="58" t="inlineStr">
        <is>
          <t>Visit Website</t>
        </is>
      </c>
      <c r="D470" s="57" t="inlineStr">
        <is>
          <t>https://www.nationalfosteringgroup.co.uk/child-care-bureau/</t>
        </is>
      </c>
      <c r="E470" s="57" t="inlineStr">
        <is>
          <t>Follow</t>
        </is>
      </c>
      <c r="F470" s="57" t="n">
        <v>0</v>
      </c>
      <c r="G470" s="57" t="inlineStr">
        <is>
          <t>2026-04-04</t>
        </is>
      </c>
      <c r="H470" s="57" t="inlineStr">
        <is>
          <t>2026-09-08</t>
        </is>
      </c>
      <c r="I470" s="61" t="inlineStr">
        <is>
          <t>Review</t>
        </is>
      </c>
      <c r="J470" s="60" t="inlineStr"/>
    </row>
    <row r="471">
      <c r="A471" s="57" t="inlineStr">
        <is>
          <t>https://www.govspendbase.uk/supplier/12389?page=6&amp;sort=newest</t>
        </is>
      </c>
      <c r="B471" s="57" t="inlineStr">
        <is>
          <t>govspendbase.uk</t>
        </is>
      </c>
      <c r="C471" s="58" t="inlineStr">
        <is>
          <t>Visit Website</t>
        </is>
      </c>
      <c r="D471" s="57" t="inlineStr">
        <is>
          <t>https://www.nationalfosteringgroup.co.uk/child-care-bureau/</t>
        </is>
      </c>
      <c r="E471" s="57" t="inlineStr">
        <is>
          <t>Follow</t>
        </is>
      </c>
      <c r="F471" s="57" t="n">
        <v>0</v>
      </c>
      <c r="G471" s="57" t="inlineStr">
        <is>
          <t>2026-04-10</t>
        </is>
      </c>
      <c r="H471" s="57" t="inlineStr">
        <is>
          <t>2026-09-16</t>
        </is>
      </c>
      <c r="I471" s="61" t="inlineStr">
        <is>
          <t>Review</t>
        </is>
      </c>
      <c r="J471" s="60" t="inlineStr"/>
    </row>
    <row r="472">
      <c r="A472" s="57" t="inlineStr">
        <is>
          <t>https://www.govspendbase.uk/supplier/124401</t>
        </is>
      </c>
      <c r="B472" s="57" t="inlineStr">
        <is>
          <t>govspendbase.uk</t>
        </is>
      </c>
      <c r="C472" s="58" t="inlineStr">
        <is>
          <t>Visit Website</t>
        </is>
      </c>
      <c r="D472" s="57" t="inlineStr">
        <is>
          <t>https://www.nationalfosteringgroup.co.uk/brighter-futures/</t>
        </is>
      </c>
      <c r="E472" s="57" t="inlineStr">
        <is>
          <t>Follow</t>
        </is>
      </c>
      <c r="F472" s="57" t="n">
        <v>0</v>
      </c>
      <c r="G472" s="57" t="inlineStr">
        <is>
          <t>2026-07-12</t>
        </is>
      </c>
      <c r="H472" s="57" t="inlineStr">
        <is>
          <t>2026-09-02</t>
        </is>
      </c>
      <c r="I472" s="61" t="inlineStr">
        <is>
          <t>Review</t>
        </is>
      </c>
      <c r="J472" s="60" t="inlineStr"/>
    </row>
    <row r="473">
      <c r="A473" s="57" t="inlineStr">
        <is>
          <t>https://www.govspendbase.uk/supplier/124401?page=1&amp;sort=newest</t>
        </is>
      </c>
      <c r="B473" s="57" t="inlineStr">
        <is>
          <t>govspendbase.uk</t>
        </is>
      </c>
      <c r="C473" s="58" t="inlineStr">
        <is>
          <t>Visit Website</t>
        </is>
      </c>
      <c r="D473" s="57" t="inlineStr">
        <is>
          <t>https://www.nationalfosteringgroup.co.uk/brighter-futures/</t>
        </is>
      </c>
      <c r="E473" s="57" t="inlineStr">
        <is>
          <t>Follow</t>
        </is>
      </c>
      <c r="F473" s="57" t="n">
        <v>0</v>
      </c>
      <c r="G473" s="57" t="inlineStr">
        <is>
          <t>2026-07-10</t>
        </is>
      </c>
      <c r="H473" s="57" t="inlineStr">
        <is>
          <t>2026-08-30</t>
        </is>
      </c>
      <c r="I473" s="61" t="inlineStr">
        <is>
          <t>Review</t>
        </is>
      </c>
      <c r="J473" s="60" t="inlineStr"/>
    </row>
    <row r="474">
      <c r="A474" s="57" t="inlineStr">
        <is>
          <t>https://www.govspendbase.uk/supplier/124401?page=11&amp;sort=newest</t>
        </is>
      </c>
      <c r="B474" s="57" t="inlineStr">
        <is>
          <t>govspendbase.uk</t>
        </is>
      </c>
      <c r="C474" s="58" t="inlineStr">
        <is>
          <t>Visit Website</t>
        </is>
      </c>
      <c r="D474" s="57" t="inlineStr">
        <is>
          <t>https://www.nationalfosteringgroup.co.uk/brighter-futures/</t>
        </is>
      </c>
      <c r="E474" s="57" t="inlineStr">
        <is>
          <t>Follow</t>
        </is>
      </c>
      <c r="F474" s="57" t="n">
        <v>0</v>
      </c>
      <c r="G474" s="57" t="inlineStr">
        <is>
          <t>2026-06-24</t>
        </is>
      </c>
      <c r="H474" s="57" t="inlineStr">
        <is>
          <t>2026-08-15</t>
        </is>
      </c>
      <c r="I474" s="61" t="inlineStr">
        <is>
          <t>Review</t>
        </is>
      </c>
      <c r="J474" s="60" t="inlineStr"/>
    </row>
    <row r="475">
      <c r="A475" s="57" t="inlineStr">
        <is>
          <t>https://www.govspendbase.uk/supplier/124401?page=12&amp;sort=newest</t>
        </is>
      </c>
      <c r="B475" s="57" t="inlineStr">
        <is>
          <t>govspendbase.uk</t>
        </is>
      </c>
      <c r="C475" s="58" t="inlineStr">
        <is>
          <t>Visit Website</t>
        </is>
      </c>
      <c r="D475" s="57" t="inlineStr">
        <is>
          <t>https://www.nationalfosteringgroup.co.uk/brighter-futures/</t>
        </is>
      </c>
      <c r="E475" s="57" t="inlineStr">
        <is>
          <t>Follow</t>
        </is>
      </c>
      <c r="F475" s="57" t="n">
        <v>0</v>
      </c>
      <c r="G475" s="57" t="inlineStr">
        <is>
          <t>2026-07-12</t>
        </is>
      </c>
      <c r="H475" s="57" t="inlineStr">
        <is>
          <t>2026-09-01</t>
        </is>
      </c>
      <c r="I475" s="61" t="inlineStr">
        <is>
          <t>Review</t>
        </is>
      </c>
      <c r="J475" s="60" t="inlineStr"/>
    </row>
    <row r="476">
      <c r="A476" s="57" t="inlineStr">
        <is>
          <t>https://www.govspendbase.uk/supplier/124401?page=13&amp;sort=newest</t>
        </is>
      </c>
      <c r="B476" s="57" t="inlineStr">
        <is>
          <t>govspendbase.uk</t>
        </is>
      </c>
      <c r="C476" s="58" t="inlineStr">
        <is>
          <t>Visit Website</t>
        </is>
      </c>
      <c r="D476" s="57" t="inlineStr">
        <is>
          <t>https://www.nationalfosteringgroup.co.uk/brighter-futures/</t>
        </is>
      </c>
      <c r="E476" s="57" t="inlineStr">
        <is>
          <t>Follow</t>
        </is>
      </c>
      <c r="F476" s="57" t="n">
        <v>0</v>
      </c>
      <c r="G476" s="57" t="inlineStr">
        <is>
          <t>2026-06-03</t>
        </is>
      </c>
      <c r="H476" s="57" t="inlineStr">
        <is>
          <t>2026-09-16</t>
        </is>
      </c>
      <c r="I476" s="61" t="inlineStr">
        <is>
          <t>Review</t>
        </is>
      </c>
      <c r="J476" s="60" t="inlineStr"/>
    </row>
    <row r="477">
      <c r="A477" s="57" t="inlineStr">
        <is>
          <t>https://www.govspendbase.uk/supplier/124401?page=14&amp;sort=newest</t>
        </is>
      </c>
      <c r="B477" s="57" t="inlineStr">
        <is>
          <t>govspendbase.uk</t>
        </is>
      </c>
      <c r="C477" s="58" t="inlineStr">
        <is>
          <t>Visit Website</t>
        </is>
      </c>
      <c r="D477" s="57" t="inlineStr">
        <is>
          <t>https://www.nationalfosteringgroup.co.uk/brighter-futures/</t>
        </is>
      </c>
      <c r="E477" s="57" t="inlineStr">
        <is>
          <t>Follow</t>
        </is>
      </c>
      <c r="F477" s="57" t="n">
        <v>0</v>
      </c>
      <c r="G477" s="57" t="inlineStr">
        <is>
          <t>2026-06-05</t>
        </is>
      </c>
      <c r="H477" s="57" t="inlineStr">
        <is>
          <t>2026-09-18</t>
        </is>
      </c>
      <c r="I477" s="61" t="inlineStr">
        <is>
          <t>Review</t>
        </is>
      </c>
      <c r="J477" s="60" t="inlineStr"/>
    </row>
    <row r="478">
      <c r="A478" s="57" t="inlineStr">
        <is>
          <t>https://www.govspendbase.uk/supplier/124401?page=15&amp;sort=newest</t>
        </is>
      </c>
      <c r="B478" s="57" t="inlineStr">
        <is>
          <t>govspendbase.uk</t>
        </is>
      </c>
      <c r="C478" s="58" t="inlineStr">
        <is>
          <t>Visit Website</t>
        </is>
      </c>
      <c r="D478" s="57" t="inlineStr">
        <is>
          <t>https://www.nationalfosteringgroup.co.uk/brighter-futures/</t>
        </is>
      </c>
      <c r="E478" s="57" t="inlineStr">
        <is>
          <t>Follow</t>
        </is>
      </c>
      <c r="F478" s="57" t="n">
        <v>0</v>
      </c>
      <c r="G478" s="57" t="inlineStr">
        <is>
          <t>2026-05-28</t>
        </is>
      </c>
      <c r="H478" s="57" t="inlineStr">
        <is>
          <t>2026-09-09</t>
        </is>
      </c>
      <c r="I478" s="61" t="inlineStr">
        <is>
          <t>Review</t>
        </is>
      </c>
      <c r="J478" s="60" t="inlineStr"/>
    </row>
    <row r="479">
      <c r="A479" s="57" t="inlineStr">
        <is>
          <t>https://www.govspendbase.uk/supplier/124401?page=16&amp;sort=newest</t>
        </is>
      </c>
      <c r="B479" s="57" t="inlineStr">
        <is>
          <t>govspendbase.uk</t>
        </is>
      </c>
      <c r="C479" s="58" t="inlineStr">
        <is>
          <t>Visit Website</t>
        </is>
      </c>
      <c r="D479" s="57" t="inlineStr">
        <is>
          <t>https://www.nationalfosteringgroup.co.uk/brighter-futures/</t>
        </is>
      </c>
      <c r="E479" s="57" t="inlineStr">
        <is>
          <t>Follow</t>
        </is>
      </c>
      <c r="F479" s="57" t="n">
        <v>0</v>
      </c>
      <c r="G479" s="57" t="inlineStr">
        <is>
          <t>2026-05-30</t>
        </is>
      </c>
      <c r="H479" s="57" t="inlineStr">
        <is>
          <t>2026-09-12</t>
        </is>
      </c>
      <c r="I479" s="61" t="inlineStr">
        <is>
          <t>Review</t>
        </is>
      </c>
      <c r="J479" s="60" t="inlineStr"/>
    </row>
    <row r="480">
      <c r="A480" s="57" t="inlineStr">
        <is>
          <t>https://www.govspendbase.uk/supplier/124401?page=17&amp;sort=newest</t>
        </is>
      </c>
      <c r="B480" s="57" t="inlineStr">
        <is>
          <t>govspendbase.uk</t>
        </is>
      </c>
      <c r="C480" s="58" t="inlineStr">
        <is>
          <t>Visit Website</t>
        </is>
      </c>
      <c r="D480" s="57" t="inlineStr">
        <is>
          <t>https://www.nationalfosteringgroup.co.uk/brighter-futures/</t>
        </is>
      </c>
      <c r="E480" s="57" t="inlineStr">
        <is>
          <t>Follow</t>
        </is>
      </c>
      <c r="F480" s="57" t="n">
        <v>0</v>
      </c>
      <c r="G480" s="57" t="inlineStr">
        <is>
          <t>2026-05-31</t>
        </is>
      </c>
      <c r="H480" s="57" t="inlineStr">
        <is>
          <t>2026-09-12</t>
        </is>
      </c>
      <c r="I480" s="61" t="inlineStr">
        <is>
          <t>Review</t>
        </is>
      </c>
      <c r="J480" s="60" t="inlineStr"/>
    </row>
    <row r="481">
      <c r="A481" s="57" t="inlineStr">
        <is>
          <t>https://www.govspendbase.uk/supplier/124401?page=18&amp;sort=newest</t>
        </is>
      </c>
      <c r="B481" s="57" t="inlineStr">
        <is>
          <t>govspendbase.uk</t>
        </is>
      </c>
      <c r="C481" s="58" t="inlineStr">
        <is>
          <t>Visit Website</t>
        </is>
      </c>
      <c r="D481" s="57" t="inlineStr">
        <is>
          <t>https://www.nationalfosteringgroup.co.uk/brighter-futures/</t>
        </is>
      </c>
      <c r="E481" s="57" t="inlineStr">
        <is>
          <t>Follow</t>
        </is>
      </c>
      <c r="F481" s="57" t="n">
        <v>0</v>
      </c>
      <c r="G481" s="57" t="inlineStr">
        <is>
          <t>2026-06-03</t>
        </is>
      </c>
      <c r="H481" s="57" t="inlineStr">
        <is>
          <t>2026-09-16</t>
        </is>
      </c>
      <c r="I481" s="61" t="inlineStr">
        <is>
          <t>Review</t>
        </is>
      </c>
      <c r="J481" s="60" t="inlineStr"/>
    </row>
    <row r="482">
      <c r="A482" s="57" t="inlineStr">
        <is>
          <t>https://www.govspendbase.uk/supplier/124401?page=19&amp;sort=newest</t>
        </is>
      </c>
      <c r="B482" s="57" t="inlineStr">
        <is>
          <t>govspendbase.uk</t>
        </is>
      </c>
      <c r="C482" s="58" t="inlineStr">
        <is>
          <t>Visit Website</t>
        </is>
      </c>
      <c r="D482" s="57" t="inlineStr">
        <is>
          <t>https://www.nationalfosteringgroup.co.uk/brighter-futures/</t>
        </is>
      </c>
      <c r="E482" s="57" t="inlineStr">
        <is>
          <t>Follow</t>
        </is>
      </c>
      <c r="F482" s="57" t="n">
        <v>0</v>
      </c>
      <c r="G482" s="57" t="inlineStr">
        <is>
          <t>2026-06-05</t>
        </is>
      </c>
      <c r="H482" s="57" t="inlineStr">
        <is>
          <t>2026-09-19</t>
        </is>
      </c>
      <c r="I482" s="61" t="inlineStr">
        <is>
          <t>Review</t>
        </is>
      </c>
      <c r="J482" s="60" t="inlineStr"/>
    </row>
    <row r="483">
      <c r="A483" s="57" t="inlineStr">
        <is>
          <t>https://www.govspendbase.uk/supplier/124401?page=2&amp;sort=newest</t>
        </is>
      </c>
      <c r="B483" s="57" t="inlineStr">
        <is>
          <t>govspendbase.uk</t>
        </is>
      </c>
      <c r="C483" s="58" t="inlineStr">
        <is>
          <t>Visit Website</t>
        </is>
      </c>
      <c r="D483" s="57" t="inlineStr">
        <is>
          <t>https://www.nationalfosteringgroup.co.uk/brighter-futures/</t>
        </is>
      </c>
      <c r="E483" s="57" t="inlineStr">
        <is>
          <t>Follow</t>
        </is>
      </c>
      <c r="F483" s="57" t="n">
        <v>0</v>
      </c>
      <c r="G483" s="57" t="inlineStr">
        <is>
          <t>2026-06-30</t>
        </is>
      </c>
      <c r="H483" s="57" t="inlineStr">
        <is>
          <t>2026-08-21</t>
        </is>
      </c>
      <c r="I483" s="61" t="inlineStr">
        <is>
          <t>Review</t>
        </is>
      </c>
      <c r="J483" s="60" t="inlineStr"/>
    </row>
    <row r="484">
      <c r="A484" s="57" t="inlineStr">
        <is>
          <t>https://www.govspendbase.uk/supplier/124401?page=20&amp;sort=newest</t>
        </is>
      </c>
      <c r="B484" s="57" t="inlineStr">
        <is>
          <t>govspendbase.uk</t>
        </is>
      </c>
      <c r="C484" s="58" t="inlineStr">
        <is>
          <t>Visit Website</t>
        </is>
      </c>
      <c r="D484" s="57" t="inlineStr">
        <is>
          <t>https://www.nationalfosteringgroup.co.uk/brighter-futures/</t>
        </is>
      </c>
      <c r="E484" s="57" t="inlineStr">
        <is>
          <t>Follow</t>
        </is>
      </c>
      <c r="F484" s="57" t="n">
        <v>0</v>
      </c>
      <c r="G484" s="57" t="inlineStr">
        <is>
          <t>2026-06-09</t>
        </is>
      </c>
      <c r="H484" s="57" t="inlineStr">
        <is>
          <t>2026-09-04</t>
        </is>
      </c>
      <c r="I484" s="61" t="inlineStr">
        <is>
          <t>Review</t>
        </is>
      </c>
      <c r="J484" s="60" t="inlineStr"/>
    </row>
    <row r="485">
      <c r="A485" s="57" t="inlineStr">
        <is>
          <t>https://www.govspendbase.uk/supplier/124401?page=21&amp;sort=newest</t>
        </is>
      </c>
      <c r="B485" s="57" t="inlineStr">
        <is>
          <t>govspendbase.uk</t>
        </is>
      </c>
      <c r="C485" s="58" t="inlineStr">
        <is>
          <t>Visit Website</t>
        </is>
      </c>
      <c r="D485" s="57" t="inlineStr">
        <is>
          <t>https://www.nationalfosteringgroup.co.uk/brighter-futures/</t>
        </is>
      </c>
      <c r="E485" s="57" t="inlineStr">
        <is>
          <t>Follow</t>
        </is>
      </c>
      <c r="F485" s="57" t="n">
        <v>0</v>
      </c>
      <c r="G485" s="57" t="inlineStr">
        <is>
          <t>2026-06-11</t>
        </is>
      </c>
      <c r="H485" s="57" t="inlineStr">
        <is>
          <t>2026-08-03</t>
        </is>
      </c>
      <c r="I485" s="61" t="inlineStr">
        <is>
          <t>Review</t>
        </is>
      </c>
      <c r="J485" s="60" t="inlineStr"/>
    </row>
    <row r="486">
      <c r="A486" s="57" t="inlineStr">
        <is>
          <t>https://www.govspendbase.uk/supplier/124401?page=22&amp;sort=newest</t>
        </is>
      </c>
      <c r="B486" s="57" t="inlineStr">
        <is>
          <t>govspendbase.uk</t>
        </is>
      </c>
      <c r="C486" s="58" t="inlineStr">
        <is>
          <t>Visit Website</t>
        </is>
      </c>
      <c r="D486" s="57" t="inlineStr">
        <is>
          <t>https://www.nationalfosteringgroup.co.uk/brighter-futures/</t>
        </is>
      </c>
      <c r="E486" s="57" t="inlineStr">
        <is>
          <t>Follow</t>
        </is>
      </c>
      <c r="F486" s="57" t="n">
        <v>0</v>
      </c>
      <c r="G486" s="57" t="inlineStr">
        <is>
          <t>2026-06-14</t>
        </is>
      </c>
      <c r="H486" s="57" t="inlineStr">
        <is>
          <t>2026-08-06</t>
        </is>
      </c>
      <c r="I486" s="61" t="inlineStr">
        <is>
          <t>Review</t>
        </is>
      </c>
      <c r="J486" s="60" t="inlineStr"/>
    </row>
    <row r="487">
      <c r="A487" s="57" t="inlineStr">
        <is>
          <t>https://www.govspendbase.uk/supplier/124401?page=23&amp;sort=newest</t>
        </is>
      </c>
      <c r="B487" s="57" t="inlineStr">
        <is>
          <t>govspendbase.uk</t>
        </is>
      </c>
      <c r="C487" s="58" t="inlineStr">
        <is>
          <t>Visit Website</t>
        </is>
      </c>
      <c r="D487" s="57" t="inlineStr">
        <is>
          <t>https://www.nationalfosteringgroup.co.uk/brighter-futures/</t>
        </is>
      </c>
      <c r="E487" s="57" t="inlineStr">
        <is>
          <t>Follow</t>
        </is>
      </c>
      <c r="F487" s="57" t="n">
        <v>0</v>
      </c>
      <c r="G487" s="57" t="inlineStr">
        <is>
          <t>2026-06-17</t>
        </is>
      </c>
      <c r="H487" s="57" t="inlineStr">
        <is>
          <t>2026-08-09</t>
        </is>
      </c>
      <c r="I487" s="61" t="inlineStr">
        <is>
          <t>Review</t>
        </is>
      </c>
      <c r="J487" s="60" t="inlineStr"/>
    </row>
    <row r="488">
      <c r="A488" s="57" t="inlineStr">
        <is>
          <t>https://www.govspendbase.uk/supplier/124401?page=24&amp;sort=newest</t>
        </is>
      </c>
      <c r="B488" s="57" t="inlineStr">
        <is>
          <t>govspendbase.uk</t>
        </is>
      </c>
      <c r="C488" s="58" t="inlineStr">
        <is>
          <t>Visit Website</t>
        </is>
      </c>
      <c r="D488" s="57" t="inlineStr">
        <is>
          <t>https://www.nationalfosteringgroup.co.uk/brighter-futures/</t>
        </is>
      </c>
      <c r="E488" s="57" t="inlineStr">
        <is>
          <t>Follow</t>
        </is>
      </c>
      <c r="F488" s="57" t="n">
        <v>0</v>
      </c>
      <c r="G488" s="57" t="inlineStr">
        <is>
          <t>2026-06-20</t>
        </is>
      </c>
      <c r="H488" s="57" t="inlineStr">
        <is>
          <t>2026-08-11</t>
        </is>
      </c>
      <c r="I488" s="61" t="inlineStr">
        <is>
          <t>Review</t>
        </is>
      </c>
      <c r="J488" s="60" t="inlineStr"/>
    </row>
    <row r="489">
      <c r="A489" s="57" t="inlineStr">
        <is>
          <t>https://www.govspendbase.uk/supplier/124401?page=25&amp;sort=newest</t>
        </is>
      </c>
      <c r="B489" s="57" t="inlineStr">
        <is>
          <t>govspendbase.uk</t>
        </is>
      </c>
      <c r="C489" s="58" t="inlineStr">
        <is>
          <t>Visit Website</t>
        </is>
      </c>
      <c r="D489" s="57" t="inlineStr">
        <is>
          <t>https://www.nationalfosteringgroup.co.uk/brighter-futures/</t>
        </is>
      </c>
      <c r="E489" s="57" t="inlineStr">
        <is>
          <t>Follow</t>
        </is>
      </c>
      <c r="F489" s="57" t="n">
        <v>0</v>
      </c>
      <c r="G489" s="57" t="inlineStr">
        <is>
          <t>2026-06-22</t>
        </is>
      </c>
      <c r="H489" s="57" t="inlineStr">
        <is>
          <t>2026-08-13</t>
        </is>
      </c>
      <c r="I489" s="61" t="inlineStr">
        <is>
          <t>Review</t>
        </is>
      </c>
      <c r="J489" s="60" t="inlineStr"/>
    </row>
    <row r="490">
      <c r="A490" s="57" t="inlineStr">
        <is>
          <t>https://www.govspendbase.uk/supplier/124401?page=26&amp;sort=newest</t>
        </is>
      </c>
      <c r="B490" s="57" t="inlineStr">
        <is>
          <t>govspendbase.uk</t>
        </is>
      </c>
      <c r="C490" s="58" t="inlineStr">
        <is>
          <t>Visit Website</t>
        </is>
      </c>
      <c r="D490" s="57" t="inlineStr">
        <is>
          <t>https://www.nationalfosteringgroup.co.uk/brighter-futures/</t>
        </is>
      </c>
      <c r="E490" s="57" t="inlineStr">
        <is>
          <t>Follow</t>
        </is>
      </c>
      <c r="F490" s="57" t="n">
        <v>0</v>
      </c>
      <c r="G490" s="57" t="inlineStr">
        <is>
          <t>2026-08-02</t>
        </is>
      </c>
      <c r="H490" s="57" t="inlineStr">
        <is>
          <t>2026-08-02</t>
        </is>
      </c>
      <c r="I490" s="61" t="inlineStr">
        <is>
          <t>Review</t>
        </is>
      </c>
      <c r="J490" s="60" t="inlineStr"/>
    </row>
    <row r="491">
      <c r="A491" s="57" t="inlineStr">
        <is>
          <t>https://www.govspendbase.uk/supplier/124401?page=3&amp;sort=newest</t>
        </is>
      </c>
      <c r="B491" s="57" t="inlineStr">
        <is>
          <t>govspendbase.uk</t>
        </is>
      </c>
      <c r="C491" s="58" t="inlineStr">
        <is>
          <t>Visit Website</t>
        </is>
      </c>
      <c r="D491" s="57" t="inlineStr">
        <is>
          <t>https://www.nationalfosteringgroup.co.uk/brighter-futures/</t>
        </is>
      </c>
      <c r="E491" s="57" t="inlineStr">
        <is>
          <t>Follow</t>
        </is>
      </c>
      <c r="F491" s="57" t="n">
        <v>0</v>
      </c>
      <c r="G491" s="57" t="inlineStr">
        <is>
          <t>2026-07-02</t>
        </is>
      </c>
      <c r="H491" s="57" t="inlineStr">
        <is>
          <t>2026-08-23</t>
        </is>
      </c>
      <c r="I491" s="61" t="inlineStr">
        <is>
          <t>Review</t>
        </is>
      </c>
      <c r="J491" s="60" t="inlineStr"/>
    </row>
    <row r="492">
      <c r="A492" s="57" t="inlineStr">
        <is>
          <t>https://www.govspendbase.uk/supplier/124401?page=4&amp;sort=newest</t>
        </is>
      </c>
      <c r="B492" s="57" t="inlineStr">
        <is>
          <t>govspendbase.uk</t>
        </is>
      </c>
      <c r="C492" s="58" t="inlineStr">
        <is>
          <t>Visit Website</t>
        </is>
      </c>
      <c r="D492" s="57" t="inlineStr">
        <is>
          <t>https://www.nationalfosteringgroup.co.uk/brighter-futures/</t>
        </is>
      </c>
      <c r="E492" s="57" t="inlineStr">
        <is>
          <t>Follow</t>
        </is>
      </c>
      <c r="F492" s="57" t="n">
        <v>0</v>
      </c>
      <c r="G492" s="57" t="inlineStr">
        <is>
          <t>2026-07-16</t>
        </is>
      </c>
      <c r="H492" s="57" t="inlineStr">
        <is>
          <t>2026-09-06</t>
        </is>
      </c>
      <c r="I492" s="61" t="inlineStr">
        <is>
          <t>Review</t>
        </is>
      </c>
      <c r="J492" s="60" t="inlineStr"/>
    </row>
    <row r="493">
      <c r="A493" s="57" t="inlineStr">
        <is>
          <t>https://www.govspendbase.uk/supplier/124401?page=5&amp;sort=newest</t>
        </is>
      </c>
      <c r="B493" s="57" t="inlineStr">
        <is>
          <t>govspendbase.uk</t>
        </is>
      </c>
      <c r="C493" s="58" t="inlineStr">
        <is>
          <t>Visit Website</t>
        </is>
      </c>
      <c r="D493" s="57" t="inlineStr">
        <is>
          <t>https://www.nationalfosteringgroup.co.uk/brighter-futures/</t>
        </is>
      </c>
      <c r="E493" s="57" t="inlineStr">
        <is>
          <t>Follow</t>
        </is>
      </c>
      <c r="F493" s="57" t="n">
        <v>0</v>
      </c>
      <c r="G493" s="57" t="inlineStr">
        <is>
          <t>2026-06-03</t>
        </is>
      </c>
      <c r="H493" s="57" t="inlineStr">
        <is>
          <t>2026-09-16</t>
        </is>
      </c>
      <c r="I493" s="61" t="inlineStr">
        <is>
          <t>Review</t>
        </is>
      </c>
      <c r="J493" s="60" t="inlineStr"/>
    </row>
    <row r="494">
      <c r="A494" s="57" t="inlineStr">
        <is>
          <t>https://www.govspendbase.uk/supplier/124401?page=6&amp;sort=newest</t>
        </is>
      </c>
      <c r="B494" s="57" t="inlineStr">
        <is>
          <t>govspendbase.uk</t>
        </is>
      </c>
      <c r="C494" s="58" t="inlineStr">
        <is>
          <t>Visit Website</t>
        </is>
      </c>
      <c r="D494" s="57" t="inlineStr">
        <is>
          <t>https://www.nationalfosteringgroup.co.uk/brighter-futures/</t>
        </is>
      </c>
      <c r="E494" s="57" t="inlineStr">
        <is>
          <t>Follow</t>
        </is>
      </c>
      <c r="F494" s="57" t="n">
        <v>0</v>
      </c>
      <c r="G494" s="57" t="inlineStr">
        <is>
          <t>2026-06-05</t>
        </is>
      </c>
      <c r="H494" s="57" t="inlineStr">
        <is>
          <t>2026-09-19</t>
        </is>
      </c>
      <c r="I494" s="61" t="inlineStr">
        <is>
          <t>Review</t>
        </is>
      </c>
      <c r="J494" s="60" t="inlineStr"/>
    </row>
    <row r="495">
      <c r="A495" s="57" t="inlineStr">
        <is>
          <t>https://www.govspendbase.uk/supplier/124401?page=7&amp;sort=newest</t>
        </is>
      </c>
      <c r="B495" s="57" t="inlineStr">
        <is>
          <t>govspendbase.uk</t>
        </is>
      </c>
      <c r="C495" s="58" t="inlineStr">
        <is>
          <t>Visit Website</t>
        </is>
      </c>
      <c r="D495" s="57" t="inlineStr">
        <is>
          <t>https://www.nationalfosteringgroup.co.uk/brighter-futures/</t>
        </is>
      </c>
      <c r="E495" s="57" t="inlineStr">
        <is>
          <t>Follow</t>
        </is>
      </c>
      <c r="F495" s="57" t="n">
        <v>0</v>
      </c>
      <c r="G495" s="57" t="inlineStr">
        <is>
          <t>2026-06-12</t>
        </is>
      </c>
      <c r="H495" s="57" t="inlineStr">
        <is>
          <t>2026-08-04</t>
        </is>
      </c>
      <c r="I495" s="61" t="inlineStr">
        <is>
          <t>Review</t>
        </is>
      </c>
      <c r="J495" s="60" t="inlineStr"/>
    </row>
    <row r="496">
      <c r="A496" s="57" t="inlineStr">
        <is>
          <t>https://www.govspendbase.uk/supplier/124401?page=8&amp;sort=newest</t>
        </is>
      </c>
      <c r="B496" s="57" t="inlineStr">
        <is>
          <t>govspendbase.uk</t>
        </is>
      </c>
      <c r="C496" s="58" t="inlineStr">
        <is>
          <t>Visit Website</t>
        </is>
      </c>
      <c r="D496" s="57" t="inlineStr">
        <is>
          <t>https://www.nationalfosteringgroup.co.uk/brighter-futures/</t>
        </is>
      </c>
      <c r="E496" s="57" t="inlineStr">
        <is>
          <t>Follow</t>
        </is>
      </c>
      <c r="F496" s="57" t="n">
        <v>0</v>
      </c>
      <c r="G496" s="57" t="inlineStr">
        <is>
          <t>2026-06-16</t>
        </is>
      </c>
      <c r="H496" s="57" t="inlineStr">
        <is>
          <t>2026-08-08</t>
        </is>
      </c>
      <c r="I496" s="61" t="inlineStr">
        <is>
          <t>Review</t>
        </is>
      </c>
      <c r="J496" s="60" t="inlineStr"/>
    </row>
    <row r="497">
      <c r="A497" s="57" t="inlineStr">
        <is>
          <t>https://www.govspendbase.uk/supplier/124401?page=9&amp;sort=newest</t>
        </is>
      </c>
      <c r="B497" s="57" t="inlineStr">
        <is>
          <t>govspendbase.uk</t>
        </is>
      </c>
      <c r="C497" s="58" t="inlineStr">
        <is>
          <t>Visit Website</t>
        </is>
      </c>
      <c r="D497" s="57" t="inlineStr">
        <is>
          <t>https://www.nationalfosteringgroup.co.uk/brighter-futures/</t>
        </is>
      </c>
      <c r="E497" s="57" t="inlineStr">
        <is>
          <t>Follow</t>
        </is>
      </c>
      <c r="F497" s="57" t="n">
        <v>0</v>
      </c>
      <c r="G497" s="57" t="inlineStr">
        <is>
          <t>2026-06-26</t>
        </is>
      </c>
      <c r="H497" s="57" t="inlineStr">
        <is>
          <t>2026-08-17</t>
        </is>
      </c>
      <c r="I497" s="61" t="inlineStr">
        <is>
          <t>Review</t>
        </is>
      </c>
      <c r="J497" s="60" t="inlineStr"/>
    </row>
    <row r="498">
      <c r="A498" s="57" t="inlineStr">
        <is>
          <t>https://www.govspendbase.uk/supplier/12710</t>
        </is>
      </c>
      <c r="B498" s="57" t="inlineStr">
        <is>
          <t>govspendbase.uk</t>
        </is>
      </c>
      <c r="C498" s="58" t="inlineStr">
        <is>
          <t>Visit Website</t>
        </is>
      </c>
      <c r="D498" s="57" t="inlineStr">
        <is>
          <t>https://www.nationalfosteringgroup.co.uk/jay-fostering/</t>
        </is>
      </c>
      <c r="E498" s="57" t="inlineStr">
        <is>
          <t>Follow</t>
        </is>
      </c>
      <c r="F498" s="57" t="n">
        <v>0</v>
      </c>
      <c r="G498" s="57" t="inlineStr">
        <is>
          <t>2026-08-11</t>
        </is>
      </c>
      <c r="H498" s="57" t="inlineStr">
        <is>
          <t>2026-08-11</t>
        </is>
      </c>
      <c r="I498" s="61" t="inlineStr">
        <is>
          <t>Review</t>
        </is>
      </c>
      <c r="J498" s="60" t="inlineStr"/>
    </row>
    <row r="499">
      <c r="A499" s="57" t="inlineStr">
        <is>
          <t>https://www.govspendbase.uk/supplier/12710?page=1&amp;sort=newest</t>
        </is>
      </c>
      <c r="B499" s="57" t="inlineStr">
        <is>
          <t>govspendbase.uk</t>
        </is>
      </c>
      <c r="C499" s="58" t="inlineStr">
        <is>
          <t>Visit Website</t>
        </is>
      </c>
      <c r="D499" s="57" t="inlineStr">
        <is>
          <t>https://www.nationalfosteringgroup.co.uk/jay-fostering/</t>
        </is>
      </c>
      <c r="E499" s="57" t="inlineStr">
        <is>
          <t>Follow</t>
        </is>
      </c>
      <c r="F499" s="57" t="n">
        <v>0</v>
      </c>
      <c r="G499" s="57" t="inlineStr">
        <is>
          <t>2026-09-05</t>
        </is>
      </c>
      <c r="H499" s="57" t="inlineStr">
        <is>
          <t>2026-09-05</t>
        </is>
      </c>
      <c r="I499" s="61" t="inlineStr">
        <is>
          <t>Review</t>
        </is>
      </c>
      <c r="J499" s="60" t="inlineStr"/>
    </row>
    <row r="500">
      <c r="A500" s="57" t="inlineStr">
        <is>
          <t>https://www.govspendbase.uk/supplier/12710?page=10&amp;sort=newest</t>
        </is>
      </c>
      <c r="B500" s="57" t="inlineStr">
        <is>
          <t>govspendbase.uk</t>
        </is>
      </c>
      <c r="C500" s="58" t="inlineStr">
        <is>
          <t>Visit Website</t>
        </is>
      </c>
      <c r="D500" s="57" t="inlineStr">
        <is>
          <t>https://www.nationalfosteringgroup.co.uk/jay-fostering/</t>
        </is>
      </c>
      <c r="E500" s="57" t="inlineStr">
        <is>
          <t>Follow</t>
        </is>
      </c>
      <c r="F500" s="57" t="n">
        <v>0</v>
      </c>
      <c r="G500" s="57" t="inlineStr">
        <is>
          <t>2026-08-04</t>
        </is>
      </c>
      <c r="H500" s="57" t="inlineStr">
        <is>
          <t>2026-08-04</t>
        </is>
      </c>
      <c r="I500" s="61" t="inlineStr">
        <is>
          <t>Review</t>
        </is>
      </c>
      <c r="J500" s="60" t="inlineStr"/>
    </row>
    <row r="501">
      <c r="A501" s="57" t="inlineStr">
        <is>
          <t>https://www.govspendbase.uk/supplier/12710?page=11&amp;sort=newest</t>
        </is>
      </c>
      <c r="B501" s="57" t="inlineStr">
        <is>
          <t>govspendbase.uk</t>
        </is>
      </c>
      <c r="C501" s="58" t="inlineStr">
        <is>
          <t>Visit Website</t>
        </is>
      </c>
      <c r="D501" s="57" t="inlineStr">
        <is>
          <t>https://www.nationalfosteringgroup.co.uk/jay-fostering/</t>
        </is>
      </c>
      <c r="E501" s="57" t="inlineStr">
        <is>
          <t>Follow</t>
        </is>
      </c>
      <c r="F501" s="57" t="n">
        <v>0</v>
      </c>
      <c r="G501" s="57" t="inlineStr">
        <is>
          <t>2026-08-08</t>
        </is>
      </c>
      <c r="H501" s="57" t="inlineStr">
        <is>
          <t>2026-08-08</t>
        </is>
      </c>
      <c r="I501" s="61" t="inlineStr">
        <is>
          <t>Review</t>
        </is>
      </c>
      <c r="J501" s="60" t="inlineStr"/>
    </row>
    <row r="502">
      <c r="A502" s="57" t="inlineStr">
        <is>
          <t>https://www.govspendbase.uk/supplier/12710?page=12&amp;sort=newest</t>
        </is>
      </c>
      <c r="B502" s="57" t="inlineStr">
        <is>
          <t>govspendbase.uk</t>
        </is>
      </c>
      <c r="C502" s="58" t="inlineStr">
        <is>
          <t>Visit Website</t>
        </is>
      </c>
      <c r="D502" s="57" t="inlineStr">
        <is>
          <t>https://www.nationalfosteringgroup.co.uk/jay-fostering/</t>
        </is>
      </c>
      <c r="E502" s="57" t="inlineStr">
        <is>
          <t>Follow</t>
        </is>
      </c>
      <c r="F502" s="57" t="n">
        <v>0</v>
      </c>
      <c r="G502" s="57" t="inlineStr">
        <is>
          <t>2026-08-17</t>
        </is>
      </c>
      <c r="H502" s="57" t="inlineStr">
        <is>
          <t>2026-08-17</t>
        </is>
      </c>
      <c r="I502" s="61" t="inlineStr">
        <is>
          <t>Review</t>
        </is>
      </c>
      <c r="J502" s="60" t="inlineStr"/>
    </row>
    <row r="503">
      <c r="A503" s="57" t="inlineStr">
        <is>
          <t>https://www.govspendbase.uk/supplier/12710?page=13&amp;sort=newest</t>
        </is>
      </c>
      <c r="B503" s="57" t="inlineStr">
        <is>
          <t>govspendbase.uk</t>
        </is>
      </c>
      <c r="C503" s="58" t="inlineStr">
        <is>
          <t>Visit Website</t>
        </is>
      </c>
      <c r="D503" s="57" t="inlineStr">
        <is>
          <t>https://www.nationalfosteringgroup.co.uk/jay-fostering/</t>
        </is>
      </c>
      <c r="E503" s="57" t="inlineStr">
        <is>
          <t>Follow</t>
        </is>
      </c>
      <c r="F503" s="57" t="n">
        <v>0</v>
      </c>
      <c r="G503" s="57" t="inlineStr">
        <is>
          <t>2026-08-21</t>
        </is>
      </c>
      <c r="H503" s="57" t="inlineStr">
        <is>
          <t>2026-08-21</t>
        </is>
      </c>
      <c r="I503" s="61" t="inlineStr">
        <is>
          <t>Review</t>
        </is>
      </c>
      <c r="J503" s="60" t="inlineStr"/>
    </row>
    <row r="504">
      <c r="A504" s="57" t="inlineStr">
        <is>
          <t>https://www.govspendbase.uk/supplier/12710?page=14&amp;sort=newest</t>
        </is>
      </c>
      <c r="B504" s="57" t="inlineStr">
        <is>
          <t>govspendbase.uk</t>
        </is>
      </c>
      <c r="C504" s="58" t="inlineStr">
        <is>
          <t>Visit Website</t>
        </is>
      </c>
      <c r="D504" s="57" t="inlineStr">
        <is>
          <t>https://www.nationalfosteringgroup.co.uk/jay-fostering/</t>
        </is>
      </c>
      <c r="E504" s="57" t="inlineStr">
        <is>
          <t>Follow</t>
        </is>
      </c>
      <c r="F504" s="57" t="n">
        <v>0</v>
      </c>
      <c r="G504" s="57" t="inlineStr">
        <is>
          <t>2026-08-10</t>
        </is>
      </c>
      <c r="H504" s="57" t="inlineStr">
        <is>
          <t>2026-08-10</t>
        </is>
      </c>
      <c r="I504" s="61" t="inlineStr">
        <is>
          <t>Review</t>
        </is>
      </c>
      <c r="J504" s="60" t="inlineStr"/>
    </row>
    <row r="505">
      <c r="A505" s="57" t="inlineStr">
        <is>
          <t>https://www.govspendbase.uk/supplier/12710?page=15&amp;sort=newest</t>
        </is>
      </c>
      <c r="B505" s="57" t="inlineStr">
        <is>
          <t>govspendbase.uk</t>
        </is>
      </c>
      <c r="C505" s="58" t="inlineStr">
        <is>
          <t>Visit Website</t>
        </is>
      </c>
      <c r="D505" s="57" t="inlineStr">
        <is>
          <t>https://www.nationalfosteringgroup.co.uk/jay-fostering/</t>
        </is>
      </c>
      <c r="E505" s="57" t="inlineStr">
        <is>
          <t>Follow</t>
        </is>
      </c>
      <c r="F505" s="57" t="n">
        <v>0</v>
      </c>
      <c r="G505" s="57" t="inlineStr">
        <is>
          <t>2026-08-13</t>
        </is>
      </c>
      <c r="H505" s="57" t="inlineStr">
        <is>
          <t>2026-08-13</t>
        </is>
      </c>
      <c r="I505" s="61" t="inlineStr">
        <is>
          <t>Review</t>
        </is>
      </c>
      <c r="J505" s="60" t="inlineStr"/>
    </row>
    <row r="506">
      <c r="A506" s="57" t="inlineStr">
        <is>
          <t>https://www.govspendbase.uk/supplier/12710?page=16&amp;sort=newest</t>
        </is>
      </c>
      <c r="B506" s="57" t="inlineStr">
        <is>
          <t>govspendbase.uk</t>
        </is>
      </c>
      <c r="C506" s="58" t="inlineStr">
        <is>
          <t>Visit Website</t>
        </is>
      </c>
      <c r="D506" s="57" t="inlineStr">
        <is>
          <t>https://www.nationalfosteringgroup.co.uk/jay-fostering/</t>
        </is>
      </c>
      <c r="E506" s="57" t="inlineStr">
        <is>
          <t>Follow</t>
        </is>
      </c>
      <c r="F506" s="57" t="n">
        <v>0</v>
      </c>
      <c r="G506" s="57" t="inlineStr">
        <is>
          <t>2026-08-13</t>
        </is>
      </c>
      <c r="H506" s="57" t="inlineStr">
        <is>
          <t>2026-08-13</t>
        </is>
      </c>
      <c r="I506" s="61" t="inlineStr">
        <is>
          <t>Review</t>
        </is>
      </c>
      <c r="J506" s="60" t="inlineStr"/>
    </row>
    <row r="507">
      <c r="A507" s="57" t="inlineStr">
        <is>
          <t>https://www.govspendbase.uk/supplier/12710?page=17&amp;sort=newest</t>
        </is>
      </c>
      <c r="B507" s="57" t="inlineStr">
        <is>
          <t>govspendbase.uk</t>
        </is>
      </c>
      <c r="C507" s="58" t="inlineStr">
        <is>
          <t>Visit Website</t>
        </is>
      </c>
      <c r="D507" s="57" t="inlineStr">
        <is>
          <t>https://www.nationalfosteringgroup.co.uk/jay-fostering/</t>
        </is>
      </c>
      <c r="E507" s="57" t="inlineStr">
        <is>
          <t>Follow</t>
        </is>
      </c>
      <c r="F507" s="57" t="n">
        <v>0</v>
      </c>
      <c r="G507" s="57" t="inlineStr">
        <is>
          <t>2026-08-10</t>
        </is>
      </c>
      <c r="H507" s="57" t="inlineStr">
        <is>
          <t>2026-08-10</t>
        </is>
      </c>
      <c r="I507" s="61" t="inlineStr">
        <is>
          <t>Review</t>
        </is>
      </c>
      <c r="J507" s="60" t="inlineStr"/>
    </row>
    <row r="508">
      <c r="A508" s="57" t="inlineStr">
        <is>
          <t>https://www.govspendbase.uk/supplier/12710?page=2&amp;sort=newest</t>
        </is>
      </c>
      <c r="B508" s="57" t="inlineStr">
        <is>
          <t>govspendbase.uk</t>
        </is>
      </c>
      <c r="C508" s="58" t="inlineStr">
        <is>
          <t>Visit Website</t>
        </is>
      </c>
      <c r="D508" s="57" t="inlineStr">
        <is>
          <t>https://www.nationalfosteringgroup.co.uk/jay-fostering/</t>
        </is>
      </c>
      <c r="E508" s="57" t="inlineStr">
        <is>
          <t>Follow</t>
        </is>
      </c>
      <c r="F508" s="57" t="n">
        <v>0</v>
      </c>
      <c r="G508" s="57" t="inlineStr">
        <is>
          <t>2026-07-20</t>
        </is>
      </c>
      <c r="H508" s="57" t="inlineStr">
        <is>
          <t>2026-09-10</t>
        </is>
      </c>
      <c r="I508" s="61" t="inlineStr">
        <is>
          <t>Review</t>
        </is>
      </c>
      <c r="J508" s="60" t="inlineStr"/>
    </row>
    <row r="509">
      <c r="A509" s="57" t="inlineStr">
        <is>
          <t>https://www.govspendbase.uk/supplier/12710?page=3&amp;sort=newest</t>
        </is>
      </c>
      <c r="B509" s="57" t="inlineStr">
        <is>
          <t>govspendbase.uk</t>
        </is>
      </c>
      <c r="C509" s="58" t="inlineStr">
        <is>
          <t>Visit Website</t>
        </is>
      </c>
      <c r="D509" s="57" t="inlineStr">
        <is>
          <t>https://www.nationalfosteringgroup.co.uk/jay-fostering/</t>
        </is>
      </c>
      <c r="E509" s="57" t="inlineStr">
        <is>
          <t>Follow</t>
        </is>
      </c>
      <c r="F509" s="57" t="n">
        <v>0</v>
      </c>
      <c r="G509" s="57" t="inlineStr">
        <is>
          <t>2026-08-17</t>
        </is>
      </c>
      <c r="H509" s="57" t="inlineStr">
        <is>
          <t>2026-08-17</t>
        </is>
      </c>
      <c r="I509" s="61" t="inlineStr">
        <is>
          <t>Review</t>
        </is>
      </c>
      <c r="J509" s="60" t="inlineStr"/>
    </row>
    <row r="510">
      <c r="A510" s="57" t="inlineStr">
        <is>
          <t>https://www.govspendbase.uk/supplier/12710?page=4&amp;sort=newest</t>
        </is>
      </c>
      <c r="B510" s="57" t="inlineStr">
        <is>
          <t>govspendbase.uk</t>
        </is>
      </c>
      <c r="C510" s="58" t="inlineStr">
        <is>
          <t>Visit Website</t>
        </is>
      </c>
      <c r="D510" s="57" t="inlineStr">
        <is>
          <t>https://www.nationalfosteringgroup.co.uk/jay-fostering/</t>
        </is>
      </c>
      <c r="E510" s="57" t="inlineStr">
        <is>
          <t>Follow</t>
        </is>
      </c>
      <c r="F510" s="57" t="n">
        <v>0</v>
      </c>
      <c r="G510" s="57" t="inlineStr">
        <is>
          <t>2026-08-29</t>
        </is>
      </c>
      <c r="H510" s="57" t="inlineStr">
        <is>
          <t>2026-08-29</t>
        </is>
      </c>
      <c r="I510" s="61" t="inlineStr">
        <is>
          <t>Review</t>
        </is>
      </c>
      <c r="J510" s="60" t="inlineStr"/>
    </row>
    <row r="511">
      <c r="A511" s="57" t="inlineStr">
        <is>
          <t>https://www.govspendbase.uk/supplier/12710?page=5&amp;sort=newest</t>
        </is>
      </c>
      <c r="B511" s="57" t="inlineStr">
        <is>
          <t>govspendbase.uk</t>
        </is>
      </c>
      <c r="C511" s="58" t="inlineStr">
        <is>
          <t>Visit Website</t>
        </is>
      </c>
      <c r="D511" s="57" t="inlineStr">
        <is>
          <t>https://www.nationalfosteringgroup.co.uk/jay-fostering/</t>
        </is>
      </c>
      <c r="E511" s="57" t="inlineStr">
        <is>
          <t>Follow</t>
        </is>
      </c>
      <c r="F511" s="57" t="n">
        <v>0</v>
      </c>
      <c r="G511" s="57" t="inlineStr">
        <is>
          <t>2026-08-10</t>
        </is>
      </c>
      <c r="H511" s="57" t="inlineStr">
        <is>
          <t>2026-08-10</t>
        </is>
      </c>
      <c r="I511" s="61" t="inlineStr">
        <is>
          <t>Review</t>
        </is>
      </c>
      <c r="J511" s="60" t="inlineStr"/>
    </row>
    <row r="512">
      <c r="A512" s="57" t="inlineStr">
        <is>
          <t>https://www.govspendbase.uk/supplier/12710?page=6&amp;sort=newest</t>
        </is>
      </c>
      <c r="B512" s="57" t="inlineStr">
        <is>
          <t>govspendbase.uk</t>
        </is>
      </c>
      <c r="C512" s="58" t="inlineStr">
        <is>
          <t>Visit Website</t>
        </is>
      </c>
      <c r="D512" s="57" t="inlineStr">
        <is>
          <t>https://www.nationalfosteringgroup.co.uk/jay-fostering/</t>
        </is>
      </c>
      <c r="E512" s="57" t="inlineStr">
        <is>
          <t>Follow</t>
        </is>
      </c>
      <c r="F512" s="57" t="n">
        <v>0</v>
      </c>
      <c r="G512" s="57" t="inlineStr">
        <is>
          <t>2026-08-19</t>
        </is>
      </c>
      <c r="H512" s="57" t="inlineStr">
        <is>
          <t>2026-08-19</t>
        </is>
      </c>
      <c r="I512" s="61" t="inlineStr">
        <is>
          <t>Review</t>
        </is>
      </c>
      <c r="J512" s="60" t="inlineStr"/>
    </row>
    <row r="513">
      <c r="A513" s="57" t="inlineStr">
        <is>
          <t>https://www.govspendbase.uk/supplier/12710?page=7&amp;sort=newest</t>
        </is>
      </c>
      <c r="B513" s="57" t="inlineStr">
        <is>
          <t>govspendbase.uk</t>
        </is>
      </c>
      <c r="C513" s="58" t="inlineStr">
        <is>
          <t>Visit Website</t>
        </is>
      </c>
      <c r="D513" s="57" t="inlineStr">
        <is>
          <t>https://www.nationalfosteringgroup.co.uk/jay-fostering/</t>
        </is>
      </c>
      <c r="E513" s="57" t="inlineStr">
        <is>
          <t>Follow</t>
        </is>
      </c>
      <c r="F513" s="57" t="n">
        <v>0</v>
      </c>
      <c r="G513" s="57" t="inlineStr">
        <is>
          <t>2026-08-24</t>
        </is>
      </c>
      <c r="H513" s="57" t="inlineStr">
        <is>
          <t>2026-08-24</t>
        </is>
      </c>
      <c r="I513" s="61" t="inlineStr">
        <is>
          <t>Review</t>
        </is>
      </c>
      <c r="J513" s="60" t="inlineStr"/>
    </row>
    <row r="514">
      <c r="A514" s="57" t="inlineStr">
        <is>
          <t>https://www.govspendbase.uk/supplier/12710?page=8&amp;sort=newest</t>
        </is>
      </c>
      <c r="B514" s="57" t="inlineStr">
        <is>
          <t>govspendbase.uk</t>
        </is>
      </c>
      <c r="C514" s="58" t="inlineStr">
        <is>
          <t>Visit Website</t>
        </is>
      </c>
      <c r="D514" s="57" t="inlineStr">
        <is>
          <t>https://www.nationalfosteringgroup.co.uk/jay-fostering/</t>
        </is>
      </c>
      <c r="E514" s="57" t="inlineStr">
        <is>
          <t>Follow</t>
        </is>
      </c>
      <c r="F514" s="57" t="n">
        <v>0</v>
      </c>
      <c r="G514" s="57" t="inlineStr">
        <is>
          <t>2026-07-25</t>
        </is>
      </c>
      <c r="H514" s="57" t="inlineStr">
        <is>
          <t>2026-09-16</t>
        </is>
      </c>
      <c r="I514" s="61" t="inlineStr">
        <is>
          <t>Review</t>
        </is>
      </c>
      <c r="J514" s="60" t="inlineStr"/>
    </row>
    <row r="515">
      <c r="A515" s="57" t="inlineStr">
        <is>
          <t>https://www.govspendbase.uk/supplier/12710?page=9&amp;sort=newest</t>
        </is>
      </c>
      <c r="B515" s="57" t="inlineStr">
        <is>
          <t>govspendbase.uk</t>
        </is>
      </c>
      <c r="C515" s="58" t="inlineStr">
        <is>
          <t>Visit Website</t>
        </is>
      </c>
      <c r="D515" s="57" t="inlineStr">
        <is>
          <t>https://www.nationalfosteringgroup.co.uk/jay-fostering/</t>
        </is>
      </c>
      <c r="E515" s="57" t="inlineStr">
        <is>
          <t>Follow</t>
        </is>
      </c>
      <c r="F515" s="57" t="n">
        <v>0</v>
      </c>
      <c r="G515" s="57" t="inlineStr">
        <is>
          <t>2026-07-28</t>
        </is>
      </c>
      <c r="H515" s="57" t="inlineStr">
        <is>
          <t>2026-09-18</t>
        </is>
      </c>
      <c r="I515" s="61" t="inlineStr">
        <is>
          <t>Review</t>
        </is>
      </c>
      <c r="J515" s="60" t="inlineStr"/>
    </row>
    <row r="516">
      <c r="A516" s="57" t="inlineStr">
        <is>
          <t>https://www.govspendbase.uk/supplier/13374</t>
        </is>
      </c>
      <c r="B516" s="57" t="inlineStr">
        <is>
          <t>govspendbase.uk</t>
        </is>
      </c>
      <c r="C516" s="58" t="inlineStr">
        <is>
          <t>Visit Website</t>
        </is>
      </c>
      <c r="D516" s="57" t="inlineStr">
        <is>
          <t>https://www.nationalfosteringgroup.co.uk/fostering-solutions/</t>
        </is>
      </c>
      <c r="E516" s="57" t="inlineStr">
        <is>
          <t>Follow</t>
        </is>
      </c>
      <c r="F516" s="57" t="n">
        <v>0</v>
      </c>
      <c r="G516" s="57" t="inlineStr">
        <is>
          <t>2026-09-02</t>
        </is>
      </c>
      <c r="H516" s="57" t="inlineStr">
        <is>
          <t>2026-09-02</t>
        </is>
      </c>
      <c r="I516" s="61" t="inlineStr">
        <is>
          <t>Review</t>
        </is>
      </c>
      <c r="J516" s="60" t="inlineStr"/>
    </row>
    <row r="517">
      <c r="A517" s="57" t="inlineStr">
        <is>
          <t>https://www.govspendbase.uk/supplier/13374?page=1&amp;sort=newest</t>
        </is>
      </c>
      <c r="B517" s="57" t="inlineStr">
        <is>
          <t>govspendbase.uk</t>
        </is>
      </c>
      <c r="C517" s="58" t="inlineStr">
        <is>
          <t>Visit Website</t>
        </is>
      </c>
      <c r="D517" s="57" t="inlineStr">
        <is>
          <t>https://www.nationalfosteringgroup.co.uk/fostering-solutions/</t>
        </is>
      </c>
      <c r="E517" s="57" t="inlineStr">
        <is>
          <t>Follow</t>
        </is>
      </c>
      <c r="F517" s="57" t="n">
        <v>0</v>
      </c>
      <c r="G517" s="57" t="inlineStr">
        <is>
          <t>2026-08-19</t>
        </is>
      </c>
      <c r="H517" s="57" t="inlineStr">
        <is>
          <t>2026-08-19</t>
        </is>
      </c>
      <c r="I517" s="61" t="inlineStr">
        <is>
          <t>Review</t>
        </is>
      </c>
      <c r="J517" s="60" t="inlineStr"/>
    </row>
    <row r="518">
      <c r="A518" s="57" t="inlineStr">
        <is>
          <t>https://www.govspendbase.uk/supplier/13374?page=10&amp;sort=newest</t>
        </is>
      </c>
      <c r="B518" s="57" t="inlineStr">
        <is>
          <t>govspendbase.uk</t>
        </is>
      </c>
      <c r="C518" s="58" t="inlineStr">
        <is>
          <t>Visit Website</t>
        </is>
      </c>
      <c r="D518" s="57" t="inlineStr">
        <is>
          <t>https://www.nationalfosteringgroup.co.uk/fostering-solutions/</t>
        </is>
      </c>
      <c r="E518" s="57" t="inlineStr">
        <is>
          <t>Follow</t>
        </is>
      </c>
      <c r="F518" s="57" t="n">
        <v>0</v>
      </c>
      <c r="G518" s="57" t="inlineStr">
        <is>
          <t>2026-09-06</t>
        </is>
      </c>
      <c r="H518" s="57" t="inlineStr">
        <is>
          <t>2026-09-06</t>
        </is>
      </c>
      <c r="I518" s="61" t="inlineStr">
        <is>
          <t>Review</t>
        </is>
      </c>
      <c r="J518" s="60" t="inlineStr"/>
    </row>
    <row r="519">
      <c r="A519" s="57" t="inlineStr">
        <is>
          <t>https://www.govspendbase.uk/supplier/13374?page=11&amp;sort=newest</t>
        </is>
      </c>
      <c r="B519" s="57" t="inlineStr">
        <is>
          <t>govspendbase.uk</t>
        </is>
      </c>
      <c r="C519" s="58" t="inlineStr">
        <is>
          <t>Visit Website</t>
        </is>
      </c>
      <c r="D519" s="57" t="inlineStr">
        <is>
          <t>https://www.nationalfosteringgroup.co.uk/fostering-solutions/</t>
        </is>
      </c>
      <c r="E519" s="57" t="inlineStr">
        <is>
          <t>Follow</t>
        </is>
      </c>
      <c r="F519" s="57" t="n">
        <v>0</v>
      </c>
      <c r="G519" s="57" t="inlineStr">
        <is>
          <t>2026-08-23</t>
        </is>
      </c>
      <c r="H519" s="57" t="inlineStr">
        <is>
          <t>2026-08-23</t>
        </is>
      </c>
      <c r="I519" s="61" t="inlineStr">
        <is>
          <t>Review</t>
        </is>
      </c>
      <c r="J519" s="60" t="inlineStr"/>
    </row>
    <row r="520">
      <c r="A520" s="57" t="inlineStr">
        <is>
          <t>https://www.govspendbase.uk/supplier/13374?page=12&amp;sort=newest</t>
        </is>
      </c>
      <c r="B520" s="57" t="inlineStr">
        <is>
          <t>govspendbase.uk</t>
        </is>
      </c>
      <c r="C520" s="58" t="inlineStr">
        <is>
          <t>Visit Website</t>
        </is>
      </c>
      <c r="D520" s="57" t="inlineStr">
        <is>
          <t>https://www.nationalfosteringgroup.co.uk/fostering-solutions/</t>
        </is>
      </c>
      <c r="E520" s="57" t="inlineStr">
        <is>
          <t>Follow</t>
        </is>
      </c>
      <c r="F520" s="57" t="n">
        <v>0</v>
      </c>
      <c r="G520" s="57" t="inlineStr">
        <is>
          <t>2026-08-28</t>
        </is>
      </c>
      <c r="H520" s="57" t="inlineStr">
        <is>
          <t>2026-08-28</t>
        </is>
      </c>
      <c r="I520" s="61" t="inlineStr">
        <is>
          <t>Review</t>
        </is>
      </c>
      <c r="J520" s="60" t="inlineStr"/>
    </row>
    <row r="521">
      <c r="A521" s="57" t="inlineStr">
        <is>
          <t>https://www.govspendbase.uk/supplier/13374?page=13&amp;sort=newest</t>
        </is>
      </c>
      <c r="B521" s="57" t="inlineStr">
        <is>
          <t>govspendbase.uk</t>
        </is>
      </c>
      <c r="C521" s="58" t="inlineStr">
        <is>
          <t>Visit Website</t>
        </is>
      </c>
      <c r="D521" s="57" t="inlineStr">
        <is>
          <t>https://www.nationalfosteringgroup.co.uk/fostering-solutions/</t>
        </is>
      </c>
      <c r="E521" s="57" t="inlineStr">
        <is>
          <t>Follow</t>
        </is>
      </c>
      <c r="F521" s="57" t="n">
        <v>0</v>
      </c>
      <c r="G521" s="57" t="inlineStr">
        <is>
          <t>2026-08-27</t>
        </is>
      </c>
      <c r="H521" s="57" t="inlineStr">
        <is>
          <t>2026-08-27</t>
        </is>
      </c>
      <c r="I521" s="61" t="inlineStr">
        <is>
          <t>Review</t>
        </is>
      </c>
      <c r="J521" s="60" t="inlineStr"/>
    </row>
    <row r="522">
      <c r="A522" s="57" t="inlineStr">
        <is>
          <t>https://www.govspendbase.uk/supplier/13374?page=14&amp;sort=newest</t>
        </is>
      </c>
      <c r="B522" s="57" t="inlineStr">
        <is>
          <t>govspendbase.uk</t>
        </is>
      </c>
      <c r="C522" s="58" t="inlineStr">
        <is>
          <t>Visit Website</t>
        </is>
      </c>
      <c r="D522" s="57" t="inlineStr">
        <is>
          <t>https://www.nationalfosteringgroup.co.uk/fostering-solutions/</t>
        </is>
      </c>
      <c r="E522" s="57" t="inlineStr">
        <is>
          <t>Follow</t>
        </is>
      </c>
      <c r="F522" s="57" t="n">
        <v>0</v>
      </c>
      <c r="G522" s="57" t="inlineStr">
        <is>
          <t>2026-08-14</t>
        </is>
      </c>
      <c r="H522" s="57" t="inlineStr">
        <is>
          <t>2026-08-14</t>
        </is>
      </c>
      <c r="I522" s="61" t="inlineStr">
        <is>
          <t>Review</t>
        </is>
      </c>
      <c r="J522" s="60" t="inlineStr"/>
    </row>
    <row r="523">
      <c r="A523" s="57" t="inlineStr">
        <is>
          <t>https://www.govspendbase.uk/supplier/13374?page=15&amp;sort=newest</t>
        </is>
      </c>
      <c r="B523" s="57" t="inlineStr">
        <is>
          <t>govspendbase.uk</t>
        </is>
      </c>
      <c r="C523" s="58" t="inlineStr">
        <is>
          <t>Visit Website</t>
        </is>
      </c>
      <c r="D523" s="57" t="inlineStr">
        <is>
          <t>https://www.nationalfosteringgroup.co.uk/fostering-solutions/</t>
        </is>
      </c>
      <c r="E523" s="57" t="inlineStr">
        <is>
          <t>Follow</t>
        </is>
      </c>
      <c r="F523" s="57" t="n">
        <v>0</v>
      </c>
      <c r="G523" s="57" t="inlineStr">
        <is>
          <t>2026-09-06</t>
        </is>
      </c>
      <c r="H523" s="57" t="inlineStr">
        <is>
          <t>2026-09-06</t>
        </is>
      </c>
      <c r="I523" s="61" t="inlineStr">
        <is>
          <t>Review</t>
        </is>
      </c>
      <c r="J523" s="60" t="inlineStr"/>
    </row>
    <row r="524">
      <c r="A524" s="57" t="inlineStr">
        <is>
          <t>https://www.govspendbase.uk/supplier/13374?page=16&amp;sort=newest</t>
        </is>
      </c>
      <c r="B524" s="57" t="inlineStr">
        <is>
          <t>govspendbase.uk</t>
        </is>
      </c>
      <c r="C524" s="58" t="inlineStr">
        <is>
          <t>Visit Website</t>
        </is>
      </c>
      <c r="D524" s="57" t="inlineStr">
        <is>
          <t>https://www.nationalfosteringgroup.co.uk/fostering-solutions/</t>
        </is>
      </c>
      <c r="E524" s="57" t="inlineStr">
        <is>
          <t>Follow</t>
        </is>
      </c>
      <c r="F524" s="57" t="n">
        <v>0</v>
      </c>
      <c r="G524" s="57" t="inlineStr">
        <is>
          <t>2026-08-04</t>
        </is>
      </c>
      <c r="H524" s="57" t="inlineStr">
        <is>
          <t>2026-08-04</t>
        </is>
      </c>
      <c r="I524" s="61" t="inlineStr">
        <is>
          <t>Review</t>
        </is>
      </c>
      <c r="J524" s="60" t="inlineStr"/>
    </row>
    <row r="525">
      <c r="A525" s="57" t="inlineStr">
        <is>
          <t>https://www.govspendbase.uk/supplier/13374?page=17&amp;sort=newest</t>
        </is>
      </c>
      <c r="B525" s="57" t="inlineStr">
        <is>
          <t>govspendbase.uk</t>
        </is>
      </c>
      <c r="C525" s="58" t="inlineStr">
        <is>
          <t>Visit Website</t>
        </is>
      </c>
      <c r="D525" s="57" t="inlineStr">
        <is>
          <t>https://www.nationalfosteringgroup.co.uk/fostering-solutions/</t>
        </is>
      </c>
      <c r="E525" s="57" t="inlineStr">
        <is>
          <t>Follow</t>
        </is>
      </c>
      <c r="F525" s="57" t="n">
        <v>0</v>
      </c>
      <c r="G525" s="57" t="inlineStr">
        <is>
          <t>2026-08-27</t>
        </is>
      </c>
      <c r="H525" s="57" t="inlineStr">
        <is>
          <t>2026-08-27</t>
        </is>
      </c>
      <c r="I525" s="61" t="inlineStr">
        <is>
          <t>Review</t>
        </is>
      </c>
      <c r="J525" s="60" t="inlineStr"/>
    </row>
    <row r="526">
      <c r="A526" s="57" t="inlineStr">
        <is>
          <t>https://www.govspendbase.uk/supplier/13374?page=18&amp;sort=newest</t>
        </is>
      </c>
      <c r="B526" s="57" t="inlineStr">
        <is>
          <t>govspendbase.uk</t>
        </is>
      </c>
      <c r="C526" s="58" t="inlineStr">
        <is>
          <t>Visit Website</t>
        </is>
      </c>
      <c r="D526" s="57" t="inlineStr">
        <is>
          <t>https://www.nationalfosteringgroup.co.uk/fostering-solutions/</t>
        </is>
      </c>
      <c r="E526" s="57" t="inlineStr">
        <is>
          <t>Follow</t>
        </is>
      </c>
      <c r="F526" s="57" t="n">
        <v>0</v>
      </c>
      <c r="G526" s="57" t="inlineStr">
        <is>
          <t>2026-08-03</t>
        </is>
      </c>
      <c r="H526" s="57" t="inlineStr">
        <is>
          <t>2026-08-03</t>
        </is>
      </c>
      <c r="I526" s="61" t="inlineStr">
        <is>
          <t>Review</t>
        </is>
      </c>
      <c r="J526" s="60" t="inlineStr"/>
    </row>
    <row r="527">
      <c r="A527" s="57" t="inlineStr">
        <is>
          <t>https://www.govspendbase.uk/supplier/13374?page=19&amp;sort=newest</t>
        </is>
      </c>
      <c r="B527" s="57" t="inlineStr">
        <is>
          <t>govspendbase.uk</t>
        </is>
      </c>
      <c r="C527" s="58" t="inlineStr">
        <is>
          <t>Visit Website</t>
        </is>
      </c>
      <c r="D527" s="57" t="inlineStr">
        <is>
          <t>https://www.nationalfosteringgroup.co.uk/fostering-solutions/</t>
        </is>
      </c>
      <c r="E527" s="57" t="inlineStr">
        <is>
          <t>Follow</t>
        </is>
      </c>
      <c r="F527" s="57" t="n">
        <v>0</v>
      </c>
      <c r="G527" s="57" t="inlineStr">
        <is>
          <t>2026-08-26</t>
        </is>
      </c>
      <c r="H527" s="57" t="inlineStr">
        <is>
          <t>2026-08-26</t>
        </is>
      </c>
      <c r="I527" s="61" t="inlineStr">
        <is>
          <t>Review</t>
        </is>
      </c>
      <c r="J527" s="60" t="inlineStr"/>
    </row>
    <row r="528">
      <c r="A528" s="57" t="inlineStr">
        <is>
          <t>https://www.govspendbase.uk/supplier/13374?page=2&amp;sort=newest</t>
        </is>
      </c>
      <c r="B528" s="57" t="inlineStr">
        <is>
          <t>govspendbase.uk</t>
        </is>
      </c>
      <c r="C528" s="58" t="inlineStr">
        <is>
          <t>Visit Website</t>
        </is>
      </c>
      <c r="D528" s="57" t="inlineStr">
        <is>
          <t>https://www.nationalfosteringgroup.co.uk/fostering-solutions/</t>
        </is>
      </c>
      <c r="E528" s="57" t="inlineStr">
        <is>
          <t>Follow</t>
        </is>
      </c>
      <c r="F528" s="57" t="n">
        <v>0</v>
      </c>
      <c r="G528" s="57" t="inlineStr">
        <is>
          <t>2026-08-26</t>
        </is>
      </c>
      <c r="H528" s="57" t="inlineStr">
        <is>
          <t>2026-08-26</t>
        </is>
      </c>
      <c r="I528" s="61" t="inlineStr">
        <is>
          <t>Review</t>
        </is>
      </c>
      <c r="J528" s="60" t="inlineStr"/>
    </row>
    <row r="529">
      <c r="A529" s="57" t="inlineStr">
        <is>
          <t>https://www.govspendbase.uk/supplier/13374?page=20&amp;sort=newest</t>
        </is>
      </c>
      <c r="B529" s="57" t="inlineStr">
        <is>
          <t>govspendbase.uk</t>
        </is>
      </c>
      <c r="C529" s="58" t="inlineStr">
        <is>
          <t>Visit Website</t>
        </is>
      </c>
      <c r="D529" s="57" t="inlineStr">
        <is>
          <t>https://www.nationalfosteringgroup.co.uk/fostering-solutions/</t>
        </is>
      </c>
      <c r="E529" s="57" t="inlineStr">
        <is>
          <t>Follow</t>
        </is>
      </c>
      <c r="F529" s="57" t="n">
        <v>0</v>
      </c>
      <c r="G529" s="57" t="inlineStr">
        <is>
          <t>2026-08-30</t>
        </is>
      </c>
      <c r="H529" s="57" t="inlineStr">
        <is>
          <t>2026-08-30</t>
        </is>
      </c>
      <c r="I529" s="61" t="inlineStr">
        <is>
          <t>Review</t>
        </is>
      </c>
      <c r="J529" s="60" t="inlineStr"/>
    </row>
    <row r="530">
      <c r="A530" s="57" t="inlineStr">
        <is>
          <t>https://www.govspendbase.uk/supplier/13374?page=21&amp;sort=newest</t>
        </is>
      </c>
      <c r="B530" s="57" t="inlineStr">
        <is>
          <t>govspendbase.uk</t>
        </is>
      </c>
      <c r="C530" s="58" t="inlineStr">
        <is>
          <t>Visit Website</t>
        </is>
      </c>
      <c r="D530" s="57" t="inlineStr">
        <is>
          <t>https://www.nationalfosteringgroup.co.uk/fostering-solutions/</t>
        </is>
      </c>
      <c r="E530" s="57" t="inlineStr">
        <is>
          <t>Follow</t>
        </is>
      </c>
      <c r="F530" s="57" t="n">
        <v>0</v>
      </c>
      <c r="G530" s="57" t="inlineStr">
        <is>
          <t>2026-08-23</t>
        </is>
      </c>
      <c r="H530" s="57" t="inlineStr">
        <is>
          <t>2026-08-23</t>
        </is>
      </c>
      <c r="I530" s="61" t="inlineStr">
        <is>
          <t>Review</t>
        </is>
      </c>
      <c r="J530" s="60" t="inlineStr"/>
    </row>
    <row r="531">
      <c r="A531" s="57" t="inlineStr">
        <is>
          <t>https://www.govspendbase.uk/supplier/13374?page=22&amp;sort=newest</t>
        </is>
      </c>
      <c r="B531" s="57" t="inlineStr">
        <is>
          <t>govspendbase.uk</t>
        </is>
      </c>
      <c r="C531" s="58" t="inlineStr">
        <is>
          <t>Visit Website</t>
        </is>
      </c>
      <c r="D531" s="57" t="inlineStr">
        <is>
          <t>https://www.nationalfosteringgroup.co.uk/fostering-solutions/</t>
        </is>
      </c>
      <c r="E531" s="57" t="inlineStr">
        <is>
          <t>Follow</t>
        </is>
      </c>
      <c r="F531" s="57" t="n">
        <v>0</v>
      </c>
      <c r="G531" s="57" t="inlineStr">
        <is>
          <t>2026-08-13</t>
        </is>
      </c>
      <c r="H531" s="57" t="inlineStr">
        <is>
          <t>2026-08-13</t>
        </is>
      </c>
      <c r="I531" s="61" t="inlineStr">
        <is>
          <t>Review</t>
        </is>
      </c>
      <c r="J531" s="60" t="inlineStr"/>
    </row>
    <row r="532">
      <c r="A532" s="57" t="inlineStr">
        <is>
          <t>https://www.govspendbase.uk/supplier/13374?page=23&amp;sort=newest</t>
        </is>
      </c>
      <c r="B532" s="57" t="inlineStr">
        <is>
          <t>govspendbase.uk</t>
        </is>
      </c>
      <c r="C532" s="58" t="inlineStr">
        <is>
          <t>Visit Website</t>
        </is>
      </c>
      <c r="D532" s="57" t="inlineStr">
        <is>
          <t>https://www.nationalfosteringgroup.co.uk/fostering-solutions/</t>
        </is>
      </c>
      <c r="E532" s="57" t="inlineStr">
        <is>
          <t>Follow</t>
        </is>
      </c>
      <c r="F532" s="57" t="n">
        <v>0</v>
      </c>
      <c r="G532" s="57" t="inlineStr">
        <is>
          <t>2026-07-26</t>
        </is>
      </c>
      <c r="H532" s="57" t="inlineStr">
        <is>
          <t>2026-09-16</t>
        </is>
      </c>
      <c r="I532" s="61" t="inlineStr">
        <is>
          <t>Review</t>
        </is>
      </c>
      <c r="J532" s="60" t="inlineStr"/>
    </row>
    <row r="533">
      <c r="A533" s="57" t="inlineStr">
        <is>
          <t>https://www.govspendbase.uk/supplier/13374?page=24&amp;sort=newest</t>
        </is>
      </c>
      <c r="B533" s="57" t="inlineStr">
        <is>
          <t>govspendbase.uk</t>
        </is>
      </c>
      <c r="C533" s="58" t="inlineStr">
        <is>
          <t>Visit Website</t>
        </is>
      </c>
      <c r="D533" s="57" t="inlineStr">
        <is>
          <t>https://www.nationalfosteringgroup.co.uk/fostering-solutions/</t>
        </is>
      </c>
      <c r="E533" s="57" t="inlineStr">
        <is>
          <t>Follow</t>
        </is>
      </c>
      <c r="F533" s="57" t="n">
        <v>0</v>
      </c>
      <c r="G533" s="57" t="inlineStr">
        <is>
          <t>2026-08-23</t>
        </is>
      </c>
      <c r="H533" s="57" t="inlineStr">
        <is>
          <t>2026-08-23</t>
        </is>
      </c>
      <c r="I533" s="61" t="inlineStr">
        <is>
          <t>Review</t>
        </is>
      </c>
      <c r="J533" s="60" t="inlineStr"/>
    </row>
    <row r="534">
      <c r="A534" s="57" t="inlineStr">
        <is>
          <t>https://www.govspendbase.uk/supplier/13374?page=25&amp;sort=newest</t>
        </is>
      </c>
      <c r="B534" s="57" t="inlineStr">
        <is>
          <t>govspendbase.uk</t>
        </is>
      </c>
      <c r="C534" s="58" t="inlineStr">
        <is>
          <t>Visit Website</t>
        </is>
      </c>
      <c r="D534" s="57" t="inlineStr">
        <is>
          <t>https://www.nationalfosteringgroup.co.uk/fostering-solutions/</t>
        </is>
      </c>
      <c r="E534" s="57" t="inlineStr">
        <is>
          <t>Follow</t>
        </is>
      </c>
      <c r="F534" s="57" t="n">
        <v>0</v>
      </c>
      <c r="G534" s="57" t="inlineStr">
        <is>
          <t>2026-08-26</t>
        </is>
      </c>
      <c r="H534" s="57" t="inlineStr">
        <is>
          <t>2026-08-26</t>
        </is>
      </c>
      <c r="I534" s="61" t="inlineStr">
        <is>
          <t>Review</t>
        </is>
      </c>
      <c r="J534" s="60" t="inlineStr"/>
    </row>
    <row r="535">
      <c r="A535" s="57" t="inlineStr">
        <is>
          <t>https://www.govspendbase.uk/supplier/13374?page=26&amp;sort=newest</t>
        </is>
      </c>
      <c r="B535" s="57" t="inlineStr">
        <is>
          <t>govspendbase.uk</t>
        </is>
      </c>
      <c r="C535" s="58" t="inlineStr">
        <is>
          <t>Visit Website</t>
        </is>
      </c>
      <c r="D535" s="57" t="inlineStr">
        <is>
          <t>https://www.nationalfosteringgroup.co.uk/fostering-solutions/</t>
        </is>
      </c>
      <c r="E535" s="57" t="inlineStr">
        <is>
          <t>Follow</t>
        </is>
      </c>
      <c r="F535" s="57" t="n">
        <v>0</v>
      </c>
      <c r="G535" s="57" t="inlineStr">
        <is>
          <t>2026-08-22</t>
        </is>
      </c>
      <c r="H535" s="57" t="inlineStr">
        <is>
          <t>2026-08-22</t>
        </is>
      </c>
      <c r="I535" s="61" t="inlineStr">
        <is>
          <t>Review</t>
        </is>
      </c>
      <c r="J535" s="60" t="inlineStr"/>
    </row>
    <row r="536">
      <c r="A536" s="57" t="inlineStr">
        <is>
          <t>https://www.govspendbase.uk/supplier/13374?page=27&amp;sort=newest</t>
        </is>
      </c>
      <c r="B536" s="57" t="inlineStr">
        <is>
          <t>govspendbase.uk</t>
        </is>
      </c>
      <c r="C536" s="58" t="inlineStr">
        <is>
          <t>Visit Website</t>
        </is>
      </c>
      <c r="D536" s="57" t="inlineStr">
        <is>
          <t>https://www.nationalfosteringgroup.co.uk/fostering-solutions/</t>
        </is>
      </c>
      <c r="E536" s="57" t="inlineStr">
        <is>
          <t>Follow</t>
        </is>
      </c>
      <c r="F536" s="57" t="n">
        <v>0</v>
      </c>
      <c r="G536" s="57" t="inlineStr">
        <is>
          <t>2026-07-26</t>
        </is>
      </c>
      <c r="H536" s="57" t="inlineStr">
        <is>
          <t>2026-09-16</t>
        </is>
      </c>
      <c r="I536" s="61" t="inlineStr">
        <is>
          <t>Review</t>
        </is>
      </c>
      <c r="J536" s="60" t="inlineStr"/>
    </row>
    <row r="537">
      <c r="A537" s="57" t="inlineStr">
        <is>
          <t>https://www.govspendbase.uk/supplier/13374?page=28&amp;sort=newest</t>
        </is>
      </c>
      <c r="B537" s="57" t="inlineStr">
        <is>
          <t>govspendbase.uk</t>
        </is>
      </c>
      <c r="C537" s="58" t="inlineStr">
        <is>
          <t>Visit Website</t>
        </is>
      </c>
      <c r="D537" s="57" t="inlineStr">
        <is>
          <t>https://www.nationalfosteringgroup.co.uk/fostering-solutions/</t>
        </is>
      </c>
      <c r="E537" s="57" t="inlineStr">
        <is>
          <t>Follow</t>
        </is>
      </c>
      <c r="F537" s="57" t="n">
        <v>0</v>
      </c>
      <c r="G537" s="57" t="inlineStr">
        <is>
          <t>2026-08-23</t>
        </is>
      </c>
      <c r="H537" s="57" t="inlineStr">
        <is>
          <t>2026-08-23</t>
        </is>
      </c>
      <c r="I537" s="61" t="inlineStr">
        <is>
          <t>Review</t>
        </is>
      </c>
      <c r="J537" s="60" t="inlineStr"/>
    </row>
    <row r="538">
      <c r="A538" s="57" t="inlineStr">
        <is>
          <t>https://www.govspendbase.uk/supplier/13374?page=29&amp;sort=newest</t>
        </is>
      </c>
      <c r="B538" s="57" t="inlineStr">
        <is>
          <t>govspendbase.uk</t>
        </is>
      </c>
      <c r="C538" s="58" t="inlineStr">
        <is>
          <t>Visit Website</t>
        </is>
      </c>
      <c r="D538" s="57" t="inlineStr">
        <is>
          <t>https://www.nationalfosteringgroup.co.uk/fostering-solutions/</t>
        </is>
      </c>
      <c r="E538" s="57" t="inlineStr">
        <is>
          <t>Follow</t>
        </is>
      </c>
      <c r="F538" s="57" t="n">
        <v>0</v>
      </c>
      <c r="G538" s="57" t="inlineStr">
        <is>
          <t>2026-08-15</t>
        </is>
      </c>
      <c r="H538" s="57" t="inlineStr">
        <is>
          <t>2026-08-15</t>
        </is>
      </c>
      <c r="I538" s="61" t="inlineStr">
        <is>
          <t>Review</t>
        </is>
      </c>
      <c r="J538" s="60" t="inlineStr"/>
    </row>
    <row r="539">
      <c r="A539" s="57" t="inlineStr">
        <is>
          <t>https://www.govspendbase.uk/supplier/13374?page=3&amp;sort=newest</t>
        </is>
      </c>
      <c r="B539" s="57" t="inlineStr">
        <is>
          <t>govspendbase.uk</t>
        </is>
      </c>
      <c r="C539" s="58" t="inlineStr">
        <is>
          <t>Visit Website</t>
        </is>
      </c>
      <c r="D539" s="57" t="inlineStr">
        <is>
          <t>https://www.nationalfosteringgroup.co.uk/fostering-solutions/</t>
        </is>
      </c>
      <c r="E539" s="57" t="inlineStr">
        <is>
          <t>Follow</t>
        </is>
      </c>
      <c r="F539" s="57" t="n">
        <v>0</v>
      </c>
      <c r="G539" s="57" t="inlineStr">
        <is>
          <t>2026-08-27</t>
        </is>
      </c>
      <c r="H539" s="57" t="inlineStr">
        <is>
          <t>2026-08-27</t>
        </is>
      </c>
      <c r="I539" s="61" t="inlineStr">
        <is>
          <t>Review</t>
        </is>
      </c>
      <c r="J539" s="60" t="inlineStr"/>
    </row>
    <row r="540">
      <c r="A540" s="57" t="inlineStr">
        <is>
          <t>https://www.govspendbase.uk/supplier/13374?page=30&amp;sort=newest</t>
        </is>
      </c>
      <c r="B540" s="57" t="inlineStr">
        <is>
          <t>govspendbase.uk</t>
        </is>
      </c>
      <c r="C540" s="58" t="inlineStr">
        <is>
          <t>Visit Website</t>
        </is>
      </c>
      <c r="D540" s="57" t="inlineStr">
        <is>
          <t>https://www.nationalfosteringgroup.co.uk/fostering-solutions/</t>
        </is>
      </c>
      <c r="E540" s="57" t="inlineStr">
        <is>
          <t>Follow</t>
        </is>
      </c>
      <c r="F540" s="57" t="n">
        <v>0</v>
      </c>
      <c r="G540" s="57" t="inlineStr">
        <is>
          <t>2026-07-16</t>
        </is>
      </c>
      <c r="H540" s="57" t="inlineStr">
        <is>
          <t>2026-09-06</t>
        </is>
      </c>
      <c r="I540" s="61" t="inlineStr">
        <is>
          <t>Review</t>
        </is>
      </c>
      <c r="J540" s="60" t="inlineStr"/>
    </row>
    <row r="541">
      <c r="A541" s="57" t="inlineStr">
        <is>
          <t>https://www.govspendbase.uk/supplier/13374?page=31&amp;sort=newest</t>
        </is>
      </c>
      <c r="B541" s="57" t="inlineStr">
        <is>
          <t>govspendbase.uk</t>
        </is>
      </c>
      <c r="C541" s="58" t="inlineStr">
        <is>
          <t>Visit Website</t>
        </is>
      </c>
      <c r="D541" s="57" t="inlineStr">
        <is>
          <t>https://www.nationalfosteringgroup.co.uk/fostering-solutions/</t>
        </is>
      </c>
      <c r="E541" s="57" t="inlineStr">
        <is>
          <t>Follow</t>
        </is>
      </c>
      <c r="F541" s="57" t="n">
        <v>0</v>
      </c>
      <c r="G541" s="57" t="inlineStr">
        <is>
          <t>2026-07-18</t>
        </is>
      </c>
      <c r="H541" s="57" t="inlineStr">
        <is>
          <t>2026-09-08</t>
        </is>
      </c>
      <c r="I541" s="61" t="inlineStr">
        <is>
          <t>Review</t>
        </is>
      </c>
      <c r="J541" s="60" t="inlineStr"/>
    </row>
    <row r="542">
      <c r="A542" s="57" t="inlineStr">
        <is>
          <t>https://www.govspendbase.uk/supplier/13374?page=32&amp;sort=newest</t>
        </is>
      </c>
      <c r="B542" s="57" t="inlineStr">
        <is>
          <t>govspendbase.uk</t>
        </is>
      </c>
      <c r="C542" s="58" t="inlineStr">
        <is>
          <t>Visit Website</t>
        </is>
      </c>
      <c r="D542" s="57" t="inlineStr">
        <is>
          <t>https://www.nationalfosteringgroup.co.uk/fostering-solutions/</t>
        </is>
      </c>
      <c r="E542" s="57" t="inlineStr">
        <is>
          <t>Follow</t>
        </is>
      </c>
      <c r="F542" s="57" t="n">
        <v>0</v>
      </c>
      <c r="G542" s="57" t="inlineStr">
        <is>
          <t>2026-07-22</t>
        </is>
      </c>
      <c r="H542" s="57" t="inlineStr">
        <is>
          <t>2026-09-11</t>
        </is>
      </c>
      <c r="I542" s="61" t="inlineStr">
        <is>
          <t>Review</t>
        </is>
      </c>
      <c r="J542" s="60" t="inlineStr"/>
    </row>
    <row r="543">
      <c r="A543" s="57" t="inlineStr">
        <is>
          <t>https://www.govspendbase.uk/supplier/13374?page=33&amp;sort=newest</t>
        </is>
      </c>
      <c r="B543" s="57" t="inlineStr">
        <is>
          <t>govspendbase.uk</t>
        </is>
      </c>
      <c r="C543" s="58" t="inlineStr">
        <is>
          <t>Visit Website</t>
        </is>
      </c>
      <c r="D543" s="57" t="inlineStr">
        <is>
          <t>https://www.nationalfosteringgroup.co.uk/fostering-solutions/</t>
        </is>
      </c>
      <c r="E543" s="57" t="inlineStr">
        <is>
          <t>Follow</t>
        </is>
      </c>
      <c r="F543" s="57" t="n">
        <v>0</v>
      </c>
      <c r="G543" s="57" t="inlineStr">
        <is>
          <t>2026-07-23</t>
        </is>
      </c>
      <c r="H543" s="57" t="inlineStr">
        <is>
          <t>2026-09-13</t>
        </is>
      </c>
      <c r="I543" s="61" t="inlineStr">
        <is>
          <t>Review</t>
        </is>
      </c>
      <c r="J543" s="60" t="inlineStr"/>
    </row>
    <row r="544">
      <c r="A544" s="57" t="inlineStr">
        <is>
          <t>https://www.govspendbase.uk/supplier/13374?page=34&amp;sort=newest</t>
        </is>
      </c>
      <c r="B544" s="57" t="inlineStr">
        <is>
          <t>govspendbase.uk</t>
        </is>
      </c>
      <c r="C544" s="58" t="inlineStr">
        <is>
          <t>Visit Website</t>
        </is>
      </c>
      <c r="D544" s="57" t="inlineStr">
        <is>
          <t>https://www.nationalfosteringgroup.co.uk/fostering-solutions/</t>
        </is>
      </c>
      <c r="E544" s="57" t="inlineStr">
        <is>
          <t>Follow</t>
        </is>
      </c>
      <c r="F544" s="57" t="n">
        <v>0</v>
      </c>
      <c r="G544" s="57" t="inlineStr">
        <is>
          <t>2026-08-19</t>
        </is>
      </c>
      <c r="H544" s="57" t="inlineStr">
        <is>
          <t>2026-08-19</t>
        </is>
      </c>
      <c r="I544" s="61" t="inlineStr">
        <is>
          <t>Review</t>
        </is>
      </c>
      <c r="J544" s="60" t="inlineStr"/>
    </row>
    <row r="545">
      <c r="A545" s="57" t="inlineStr">
        <is>
          <t>https://www.govspendbase.uk/supplier/13374?page=35&amp;sort=newest</t>
        </is>
      </c>
      <c r="B545" s="57" t="inlineStr">
        <is>
          <t>govspendbase.uk</t>
        </is>
      </c>
      <c r="C545" s="58" t="inlineStr">
        <is>
          <t>Visit Website</t>
        </is>
      </c>
      <c r="D545" s="57" t="inlineStr">
        <is>
          <t>https://www.nationalfosteringgroup.co.uk/fostering-solutions/</t>
        </is>
      </c>
      <c r="E545" s="57" t="inlineStr">
        <is>
          <t>Follow</t>
        </is>
      </c>
      <c r="F545" s="57" t="n">
        <v>0</v>
      </c>
      <c r="G545" s="57" t="inlineStr">
        <is>
          <t>2026-07-20</t>
        </is>
      </c>
      <c r="H545" s="57" t="inlineStr">
        <is>
          <t>2026-09-10</t>
        </is>
      </c>
      <c r="I545" s="61" t="inlineStr">
        <is>
          <t>Review</t>
        </is>
      </c>
      <c r="J545" s="60" t="inlineStr"/>
    </row>
    <row r="546">
      <c r="A546" s="57" t="inlineStr">
        <is>
          <t>https://www.govspendbase.uk/supplier/13374?page=36&amp;sort=newest</t>
        </is>
      </c>
      <c r="B546" s="57" t="inlineStr">
        <is>
          <t>govspendbase.uk</t>
        </is>
      </c>
      <c r="C546" s="58" t="inlineStr">
        <is>
          <t>Visit Website</t>
        </is>
      </c>
      <c r="D546" s="57" t="inlineStr">
        <is>
          <t>https://www.nationalfosteringgroup.co.uk/fostering-solutions/</t>
        </is>
      </c>
      <c r="E546" s="57" t="inlineStr">
        <is>
          <t>Follow</t>
        </is>
      </c>
      <c r="F546" s="57" t="n">
        <v>0</v>
      </c>
      <c r="G546" s="57" t="inlineStr">
        <is>
          <t>2026-07-20</t>
        </is>
      </c>
      <c r="H546" s="57" t="inlineStr">
        <is>
          <t>2026-09-10</t>
        </is>
      </c>
      <c r="I546" s="61" t="inlineStr">
        <is>
          <t>Review</t>
        </is>
      </c>
      <c r="J546" s="60" t="inlineStr"/>
    </row>
    <row r="547">
      <c r="A547" s="57" t="inlineStr">
        <is>
          <t>https://www.govspendbase.uk/supplier/13374?page=37&amp;sort=newest</t>
        </is>
      </c>
      <c r="B547" s="57" t="inlineStr">
        <is>
          <t>govspendbase.uk</t>
        </is>
      </c>
      <c r="C547" s="58" t="inlineStr">
        <is>
          <t>Visit Website</t>
        </is>
      </c>
      <c r="D547" s="57" t="inlineStr">
        <is>
          <t>https://www.nationalfosteringgroup.co.uk/fostering-solutions/</t>
        </is>
      </c>
      <c r="E547" s="57" t="inlineStr">
        <is>
          <t>Follow</t>
        </is>
      </c>
      <c r="F547" s="57" t="n">
        <v>0</v>
      </c>
      <c r="G547" s="57" t="inlineStr">
        <is>
          <t>2026-07-22</t>
        </is>
      </c>
      <c r="H547" s="57" t="inlineStr">
        <is>
          <t>2026-09-12</t>
        </is>
      </c>
      <c r="I547" s="61" t="inlineStr">
        <is>
          <t>Review</t>
        </is>
      </c>
      <c r="J547" s="60" t="inlineStr"/>
    </row>
    <row r="548">
      <c r="A548" s="57" t="inlineStr">
        <is>
          <t>https://www.govspendbase.uk/supplier/13374?page=38&amp;sort=newest</t>
        </is>
      </c>
      <c r="B548" s="57" t="inlineStr">
        <is>
          <t>govspendbase.uk</t>
        </is>
      </c>
      <c r="C548" s="58" t="inlineStr">
        <is>
          <t>Visit Website</t>
        </is>
      </c>
      <c r="D548" s="57" t="inlineStr">
        <is>
          <t>https://www.nationalfosteringgroup.co.uk/fostering-solutions/</t>
        </is>
      </c>
      <c r="E548" s="57" t="inlineStr">
        <is>
          <t>Follow</t>
        </is>
      </c>
      <c r="F548" s="57" t="n">
        <v>0</v>
      </c>
      <c r="G548" s="57" t="inlineStr">
        <is>
          <t>2026-08-27</t>
        </is>
      </c>
      <c r="H548" s="57" t="inlineStr">
        <is>
          <t>2026-08-27</t>
        </is>
      </c>
      <c r="I548" s="61" t="inlineStr">
        <is>
          <t>Review</t>
        </is>
      </c>
      <c r="J548" s="60" t="inlineStr"/>
    </row>
    <row r="549">
      <c r="A549" s="57" t="inlineStr">
        <is>
          <t>https://www.govspendbase.uk/supplier/13374?page=39&amp;sort=newest</t>
        </is>
      </c>
      <c r="B549" s="57" t="inlineStr">
        <is>
          <t>govspendbase.uk</t>
        </is>
      </c>
      <c r="C549" s="58" t="inlineStr">
        <is>
          <t>Visit Website</t>
        </is>
      </c>
      <c r="D549" s="57" t="inlineStr">
        <is>
          <t>https://www.nationalfosteringgroup.co.uk/fostering-solutions/</t>
        </is>
      </c>
      <c r="E549" s="57" t="inlineStr">
        <is>
          <t>Follow</t>
        </is>
      </c>
      <c r="F549" s="57" t="n">
        <v>0</v>
      </c>
      <c r="G549" s="57" t="inlineStr">
        <is>
          <t>2026-07-18</t>
        </is>
      </c>
      <c r="H549" s="57" t="inlineStr">
        <is>
          <t>2026-09-07</t>
        </is>
      </c>
      <c r="I549" s="61" t="inlineStr">
        <is>
          <t>Review</t>
        </is>
      </c>
      <c r="J549" s="60" t="inlineStr"/>
    </row>
    <row r="550">
      <c r="A550" s="57" t="inlineStr">
        <is>
          <t>https://www.govspendbase.uk/supplier/13374?page=4&amp;sort=newest</t>
        </is>
      </c>
      <c r="B550" s="57" t="inlineStr">
        <is>
          <t>govspendbase.uk</t>
        </is>
      </c>
      <c r="C550" s="58" t="inlineStr">
        <is>
          <t>Visit Website</t>
        </is>
      </c>
      <c r="D550" s="57" t="inlineStr">
        <is>
          <t>https://www.nationalfosteringgroup.co.uk/fostering-solutions/</t>
        </is>
      </c>
      <c r="E550" s="57" t="inlineStr">
        <is>
          <t>Follow</t>
        </is>
      </c>
      <c r="F550" s="57" t="n">
        <v>0</v>
      </c>
      <c r="G550" s="57" t="inlineStr">
        <is>
          <t>2026-07-18</t>
        </is>
      </c>
      <c r="H550" s="57" t="inlineStr">
        <is>
          <t>2026-09-08</t>
        </is>
      </c>
      <c r="I550" s="61" t="inlineStr">
        <is>
          <t>Review</t>
        </is>
      </c>
      <c r="J550" s="60" t="inlineStr"/>
    </row>
    <row r="551">
      <c r="A551" s="57" t="inlineStr">
        <is>
          <t>https://www.govspendbase.uk/supplier/13374?page=40&amp;sort=newest</t>
        </is>
      </c>
      <c r="B551" s="57" t="inlineStr">
        <is>
          <t>govspendbase.uk</t>
        </is>
      </c>
      <c r="C551" s="58" t="inlineStr">
        <is>
          <t>Visit Website</t>
        </is>
      </c>
      <c r="D551" s="57" t="inlineStr">
        <is>
          <t>https://www.nationalfosteringgroup.co.uk/fostering-solutions/</t>
        </is>
      </c>
      <c r="E551" s="57" t="inlineStr">
        <is>
          <t>Follow</t>
        </is>
      </c>
      <c r="F551" s="57" t="n">
        <v>0</v>
      </c>
      <c r="G551" s="57" t="inlineStr">
        <is>
          <t>2026-07-20</t>
        </is>
      </c>
      <c r="H551" s="57" t="inlineStr">
        <is>
          <t>2026-09-10</t>
        </is>
      </c>
      <c r="I551" s="61" t="inlineStr">
        <is>
          <t>Review</t>
        </is>
      </c>
      <c r="J551" s="60" t="inlineStr"/>
    </row>
    <row r="552">
      <c r="A552" s="57" t="inlineStr">
        <is>
          <t>https://www.govspendbase.uk/supplier/13374?page=41&amp;sort=newest</t>
        </is>
      </c>
      <c r="B552" s="57" t="inlineStr">
        <is>
          <t>govspendbase.uk</t>
        </is>
      </c>
      <c r="C552" s="58" t="inlineStr">
        <is>
          <t>Visit Website</t>
        </is>
      </c>
      <c r="D552" s="57" t="inlineStr">
        <is>
          <t>https://www.nationalfosteringgroup.co.uk/fostering-solutions/</t>
        </is>
      </c>
      <c r="E552" s="57" t="inlineStr">
        <is>
          <t>Follow</t>
        </is>
      </c>
      <c r="F552" s="57" t="n">
        <v>0</v>
      </c>
      <c r="G552" s="57" t="inlineStr">
        <is>
          <t>2026-07-31</t>
        </is>
      </c>
      <c r="H552" s="57" t="inlineStr">
        <is>
          <t>2026-09-22</t>
        </is>
      </c>
      <c r="I552" s="61" t="inlineStr">
        <is>
          <t>Review</t>
        </is>
      </c>
      <c r="J552" s="60" t="inlineStr"/>
    </row>
    <row r="553">
      <c r="A553" s="57" t="inlineStr">
        <is>
          <t>https://www.govspendbase.uk/supplier/13374?page=42&amp;sort=newest</t>
        </is>
      </c>
      <c r="B553" s="57" t="inlineStr">
        <is>
          <t>govspendbase.uk</t>
        </is>
      </c>
      <c r="C553" s="58" t="inlineStr">
        <is>
          <t>Visit Website</t>
        </is>
      </c>
      <c r="D553" s="57" t="inlineStr">
        <is>
          <t>https://www.nationalfosteringgroup.co.uk/fostering-solutions/</t>
        </is>
      </c>
      <c r="E553" s="57" t="inlineStr">
        <is>
          <t>Follow</t>
        </is>
      </c>
      <c r="F553" s="57" t="n">
        <v>0</v>
      </c>
      <c r="G553" s="57" t="inlineStr">
        <is>
          <t>2026-07-18</t>
        </is>
      </c>
      <c r="H553" s="57" t="inlineStr">
        <is>
          <t>2026-09-08</t>
        </is>
      </c>
      <c r="I553" s="61" t="inlineStr">
        <is>
          <t>Review</t>
        </is>
      </c>
      <c r="J553" s="60" t="inlineStr"/>
    </row>
    <row r="554">
      <c r="A554" s="57" t="inlineStr">
        <is>
          <t>https://www.govspendbase.uk/supplier/13374?page=43&amp;sort=newest</t>
        </is>
      </c>
      <c r="B554" s="57" t="inlineStr">
        <is>
          <t>govspendbase.uk</t>
        </is>
      </c>
      <c r="C554" s="58" t="inlineStr">
        <is>
          <t>Visit Website</t>
        </is>
      </c>
      <c r="D554" s="57" t="inlineStr">
        <is>
          <t>https://www.nationalfosteringgroup.co.uk/fostering-solutions/</t>
        </is>
      </c>
      <c r="E554" s="57" t="inlineStr">
        <is>
          <t>Follow</t>
        </is>
      </c>
      <c r="F554" s="57" t="n">
        <v>0</v>
      </c>
      <c r="G554" s="57" t="inlineStr">
        <is>
          <t>2026-07-19</t>
        </is>
      </c>
      <c r="H554" s="57" t="inlineStr">
        <is>
          <t>2026-09-10</t>
        </is>
      </c>
      <c r="I554" s="61" t="inlineStr">
        <is>
          <t>Review</t>
        </is>
      </c>
      <c r="J554" s="60" t="inlineStr"/>
    </row>
    <row r="555">
      <c r="A555" s="57" t="inlineStr">
        <is>
          <t>https://www.govspendbase.uk/supplier/13374?page=44&amp;sort=newest</t>
        </is>
      </c>
      <c r="B555" s="57" t="inlineStr">
        <is>
          <t>govspendbase.uk</t>
        </is>
      </c>
      <c r="C555" s="58" t="inlineStr">
        <is>
          <t>Visit Website</t>
        </is>
      </c>
      <c r="D555" s="57" t="inlineStr">
        <is>
          <t>https://www.nationalfosteringgroup.co.uk/fostering-solutions/</t>
        </is>
      </c>
      <c r="E555" s="57" t="inlineStr">
        <is>
          <t>Follow</t>
        </is>
      </c>
      <c r="F555" s="57" t="n">
        <v>0</v>
      </c>
      <c r="G555" s="57" t="inlineStr">
        <is>
          <t>2026-08-31</t>
        </is>
      </c>
      <c r="H555" s="57" t="inlineStr">
        <is>
          <t>2026-08-31</t>
        </is>
      </c>
      <c r="I555" s="61" t="inlineStr">
        <is>
          <t>Review</t>
        </is>
      </c>
      <c r="J555" s="60" t="inlineStr"/>
    </row>
    <row r="556">
      <c r="A556" s="57" t="inlineStr">
        <is>
          <t>https://www.govspendbase.uk/supplier/13374?page=45&amp;sort=newest</t>
        </is>
      </c>
      <c r="B556" s="57" t="inlineStr">
        <is>
          <t>govspendbase.uk</t>
        </is>
      </c>
      <c r="C556" s="58" t="inlineStr">
        <is>
          <t>Visit Website</t>
        </is>
      </c>
      <c r="D556" s="57" t="inlineStr">
        <is>
          <t>https://www.nationalfosteringgroup.co.uk/fostering-solutions/</t>
        </is>
      </c>
      <c r="E556" s="57" t="inlineStr">
        <is>
          <t>Follow</t>
        </is>
      </c>
      <c r="F556" s="57" t="n">
        <v>0</v>
      </c>
      <c r="G556" s="57" t="inlineStr">
        <is>
          <t>2026-07-29</t>
        </is>
      </c>
      <c r="H556" s="57" t="inlineStr">
        <is>
          <t>2026-09-20</t>
        </is>
      </c>
      <c r="I556" s="61" t="inlineStr">
        <is>
          <t>Review</t>
        </is>
      </c>
      <c r="J556" s="60" t="inlineStr"/>
    </row>
    <row r="557">
      <c r="A557" s="57" t="inlineStr">
        <is>
          <t>https://www.govspendbase.uk/supplier/13374?page=46&amp;sort=newest</t>
        </is>
      </c>
      <c r="B557" s="57" t="inlineStr">
        <is>
          <t>govspendbase.uk</t>
        </is>
      </c>
      <c r="C557" s="58" t="inlineStr">
        <is>
          <t>Visit Website</t>
        </is>
      </c>
      <c r="D557" s="57" t="inlineStr">
        <is>
          <t>https://www.nationalfosteringgroup.co.uk/fostering-solutions/</t>
        </is>
      </c>
      <c r="E557" s="57" t="inlineStr">
        <is>
          <t>Follow</t>
        </is>
      </c>
      <c r="F557" s="57" t="n">
        <v>0</v>
      </c>
      <c r="G557" s="57" t="inlineStr">
        <is>
          <t>2026-09-03</t>
        </is>
      </c>
      <c r="H557" s="57" t="inlineStr">
        <is>
          <t>2026-09-03</t>
        </is>
      </c>
      <c r="I557" s="61" t="inlineStr">
        <is>
          <t>Review</t>
        </is>
      </c>
      <c r="J557" s="60" t="inlineStr"/>
    </row>
    <row r="558">
      <c r="A558" s="57" t="inlineStr">
        <is>
          <t>https://www.govspendbase.uk/supplier/13374?page=47&amp;sort=newest</t>
        </is>
      </c>
      <c r="B558" s="57" t="inlineStr">
        <is>
          <t>govspendbase.uk</t>
        </is>
      </c>
      <c r="C558" s="58" t="inlineStr">
        <is>
          <t>Visit Website</t>
        </is>
      </c>
      <c r="D558" s="57" t="inlineStr">
        <is>
          <t>https://www.nationalfosteringgroup.co.uk/fostering-solutions/</t>
        </is>
      </c>
      <c r="E558" s="57" t="inlineStr">
        <is>
          <t>Follow</t>
        </is>
      </c>
      <c r="F558" s="57" t="n">
        <v>0</v>
      </c>
      <c r="G558" s="57" t="inlineStr">
        <is>
          <t>2026-08-13</t>
        </is>
      </c>
      <c r="H558" s="57" t="inlineStr">
        <is>
          <t>2026-08-13</t>
        </is>
      </c>
      <c r="I558" s="61" t="inlineStr">
        <is>
          <t>Review</t>
        </is>
      </c>
      <c r="J558" s="60" t="inlineStr"/>
    </row>
    <row r="559">
      <c r="A559" s="57" t="inlineStr">
        <is>
          <t>https://www.govspendbase.uk/supplier/13374?page=48&amp;sort=newest</t>
        </is>
      </c>
      <c r="B559" s="57" t="inlineStr">
        <is>
          <t>govspendbase.uk</t>
        </is>
      </c>
      <c r="C559" s="58" t="inlineStr">
        <is>
          <t>Visit Website</t>
        </is>
      </c>
      <c r="D559" s="57" t="inlineStr">
        <is>
          <t>https://www.nationalfosteringgroup.co.uk/fostering-solutions/</t>
        </is>
      </c>
      <c r="E559" s="57" t="inlineStr">
        <is>
          <t>Follow</t>
        </is>
      </c>
      <c r="F559" s="57" t="n">
        <v>0</v>
      </c>
      <c r="G559" s="57" t="inlineStr">
        <is>
          <t>2026-08-07</t>
        </is>
      </c>
      <c r="H559" s="57" t="inlineStr">
        <is>
          <t>2026-08-07</t>
        </is>
      </c>
      <c r="I559" s="61" t="inlineStr">
        <is>
          <t>Review</t>
        </is>
      </c>
      <c r="J559" s="60" t="inlineStr"/>
    </row>
    <row r="560">
      <c r="A560" s="57" t="inlineStr">
        <is>
          <t>https://www.govspendbase.uk/supplier/13374?page=49&amp;sort=newest</t>
        </is>
      </c>
      <c r="B560" s="57" t="inlineStr">
        <is>
          <t>govspendbase.uk</t>
        </is>
      </c>
      <c r="C560" s="58" t="inlineStr">
        <is>
          <t>Visit Website</t>
        </is>
      </c>
      <c r="D560" s="57" t="inlineStr">
        <is>
          <t>https://www.nationalfosteringgroup.co.uk/fostering-solutions/</t>
        </is>
      </c>
      <c r="E560" s="57" t="inlineStr">
        <is>
          <t>Follow</t>
        </is>
      </c>
      <c r="F560" s="57" t="n">
        <v>0</v>
      </c>
      <c r="G560" s="57" t="inlineStr">
        <is>
          <t>2026-08-31</t>
        </is>
      </c>
      <c r="H560" s="57" t="inlineStr">
        <is>
          <t>2026-08-31</t>
        </is>
      </c>
      <c r="I560" s="61" t="inlineStr">
        <is>
          <t>Review</t>
        </is>
      </c>
      <c r="J560" s="60" t="inlineStr"/>
    </row>
    <row r="561">
      <c r="A561" s="57" t="inlineStr">
        <is>
          <t>https://www.govspendbase.uk/supplier/13374?page=5&amp;sort=newest</t>
        </is>
      </c>
      <c r="B561" s="57" t="inlineStr">
        <is>
          <t>govspendbase.uk</t>
        </is>
      </c>
      <c r="C561" s="58" t="inlineStr">
        <is>
          <t>Visit Website</t>
        </is>
      </c>
      <c r="D561" s="57" t="inlineStr">
        <is>
          <t>https://www.nationalfosteringgroup.co.uk/fostering-solutions/</t>
        </is>
      </c>
      <c r="E561" s="57" t="inlineStr">
        <is>
          <t>Follow</t>
        </is>
      </c>
      <c r="F561" s="57" t="n">
        <v>0</v>
      </c>
      <c r="G561" s="57" t="inlineStr">
        <is>
          <t>2026-08-02</t>
        </is>
      </c>
      <c r="H561" s="57" t="inlineStr">
        <is>
          <t>2026-08-02</t>
        </is>
      </c>
      <c r="I561" s="61" t="inlineStr">
        <is>
          <t>Review</t>
        </is>
      </c>
      <c r="J561" s="60" t="inlineStr"/>
    </row>
    <row r="562">
      <c r="A562" s="57" t="inlineStr">
        <is>
          <t>https://www.govspendbase.uk/supplier/13374?page=50&amp;sort=newest</t>
        </is>
      </c>
      <c r="B562" s="57" t="inlineStr">
        <is>
          <t>govspendbase.uk</t>
        </is>
      </c>
      <c r="C562" s="58" t="inlineStr">
        <is>
          <t>Visit Website</t>
        </is>
      </c>
      <c r="D562" s="57" t="inlineStr">
        <is>
          <t>https://www.nationalfosteringgroup.co.uk/fostering-solutions/</t>
        </is>
      </c>
      <c r="E562" s="57" t="inlineStr">
        <is>
          <t>Follow</t>
        </is>
      </c>
      <c r="F562" s="57" t="n">
        <v>0</v>
      </c>
      <c r="G562" s="57" t="inlineStr">
        <is>
          <t>2026-08-28</t>
        </is>
      </c>
      <c r="H562" s="57" t="inlineStr">
        <is>
          <t>2026-08-28</t>
        </is>
      </c>
      <c r="I562" s="61" t="inlineStr">
        <is>
          <t>Review</t>
        </is>
      </c>
      <c r="J562" s="60" t="inlineStr"/>
    </row>
    <row r="563">
      <c r="A563" s="57" t="inlineStr">
        <is>
          <t>https://www.govspendbase.uk/supplier/13374?page=51&amp;sort=newest</t>
        </is>
      </c>
      <c r="B563" s="57" t="inlineStr">
        <is>
          <t>govspendbase.uk</t>
        </is>
      </c>
      <c r="C563" s="58" t="inlineStr">
        <is>
          <t>Visit Website</t>
        </is>
      </c>
      <c r="D563" s="57" t="inlineStr">
        <is>
          <t>https://www.nationalfosteringgroup.co.uk/fostering-solutions/</t>
        </is>
      </c>
      <c r="E563" s="57" t="inlineStr">
        <is>
          <t>Follow</t>
        </is>
      </c>
      <c r="F563" s="57" t="n">
        <v>0</v>
      </c>
      <c r="G563" s="57" t="inlineStr">
        <is>
          <t>2026-08-15</t>
        </is>
      </c>
      <c r="H563" s="57" t="inlineStr">
        <is>
          <t>2026-08-15</t>
        </is>
      </c>
      <c r="I563" s="61" t="inlineStr">
        <is>
          <t>Review</t>
        </is>
      </c>
      <c r="J563" s="60" t="inlineStr"/>
    </row>
    <row r="564">
      <c r="A564" s="57" t="inlineStr">
        <is>
          <t>https://www.govspendbase.uk/supplier/13374?page=52&amp;sort=newest</t>
        </is>
      </c>
      <c r="B564" s="57" t="inlineStr">
        <is>
          <t>govspendbase.uk</t>
        </is>
      </c>
      <c r="C564" s="58" t="inlineStr">
        <is>
          <t>Visit Website</t>
        </is>
      </c>
      <c r="D564" s="57" t="inlineStr">
        <is>
          <t>https://www.nationalfosteringgroup.co.uk/fostering-solutions/</t>
        </is>
      </c>
      <c r="E564" s="57" t="inlineStr">
        <is>
          <t>Follow</t>
        </is>
      </c>
      <c r="F564" s="57" t="n">
        <v>0</v>
      </c>
      <c r="G564" s="57" t="inlineStr">
        <is>
          <t>2026-08-01</t>
        </is>
      </c>
      <c r="H564" s="57" t="inlineStr">
        <is>
          <t>2026-09-22</t>
        </is>
      </c>
      <c r="I564" s="61" t="inlineStr">
        <is>
          <t>Review</t>
        </is>
      </c>
      <c r="J564" s="60" t="inlineStr"/>
    </row>
    <row r="565">
      <c r="A565" s="57" t="inlineStr">
        <is>
          <t>https://www.govspendbase.uk/supplier/13374?page=53&amp;sort=newest</t>
        </is>
      </c>
      <c r="B565" s="57" t="inlineStr">
        <is>
          <t>govspendbase.uk</t>
        </is>
      </c>
      <c r="C565" s="58" t="inlineStr">
        <is>
          <t>Visit Website</t>
        </is>
      </c>
      <c r="D565" s="57" t="inlineStr">
        <is>
          <t>https://www.nationalfosteringgroup.co.uk/fostering-solutions/</t>
        </is>
      </c>
      <c r="E565" s="57" t="inlineStr">
        <is>
          <t>Follow</t>
        </is>
      </c>
      <c r="F565" s="57" t="n">
        <v>0</v>
      </c>
      <c r="G565" s="57" t="inlineStr">
        <is>
          <t>2026-08-19</t>
        </is>
      </c>
      <c r="H565" s="57" t="inlineStr">
        <is>
          <t>2026-08-19</t>
        </is>
      </c>
      <c r="I565" s="61" t="inlineStr">
        <is>
          <t>Review</t>
        </is>
      </c>
      <c r="J565" s="60" t="inlineStr"/>
    </row>
    <row r="566">
      <c r="A566" s="57" t="inlineStr">
        <is>
          <t>https://www.govspendbase.uk/supplier/13374?page=54&amp;sort=newest</t>
        </is>
      </c>
      <c r="B566" s="57" t="inlineStr">
        <is>
          <t>govspendbase.uk</t>
        </is>
      </c>
      <c r="C566" s="58" t="inlineStr">
        <is>
          <t>Visit Website</t>
        </is>
      </c>
      <c r="D566" s="57" t="inlineStr">
        <is>
          <t>https://www.nationalfosteringgroup.co.uk/fostering-solutions/</t>
        </is>
      </c>
      <c r="E566" s="57" t="inlineStr">
        <is>
          <t>Follow</t>
        </is>
      </c>
      <c r="F566" s="57" t="n">
        <v>0</v>
      </c>
      <c r="G566" s="57" t="inlineStr">
        <is>
          <t>2026-08-09</t>
        </is>
      </c>
      <c r="H566" s="57" t="inlineStr">
        <is>
          <t>2026-08-09</t>
        </is>
      </c>
      <c r="I566" s="61" t="inlineStr">
        <is>
          <t>Review</t>
        </is>
      </c>
      <c r="J566" s="60" t="inlineStr"/>
    </row>
    <row r="567">
      <c r="A567" s="57" t="inlineStr">
        <is>
          <t>https://www.govspendbase.uk/supplier/13374?page=55&amp;sort=newest</t>
        </is>
      </c>
      <c r="B567" s="57" t="inlineStr">
        <is>
          <t>govspendbase.uk</t>
        </is>
      </c>
      <c r="C567" s="58" t="inlineStr">
        <is>
          <t>Visit Website</t>
        </is>
      </c>
      <c r="D567" s="57" t="inlineStr">
        <is>
          <t>https://www.nationalfosteringgroup.co.uk/fostering-solutions/</t>
        </is>
      </c>
      <c r="E567" s="57" t="inlineStr">
        <is>
          <t>Follow</t>
        </is>
      </c>
      <c r="F567" s="57" t="n">
        <v>0</v>
      </c>
      <c r="G567" s="57" t="inlineStr">
        <is>
          <t>2026-08-25</t>
        </is>
      </c>
      <c r="H567" s="57" t="inlineStr">
        <is>
          <t>2026-08-25</t>
        </is>
      </c>
      <c r="I567" s="61" t="inlineStr">
        <is>
          <t>Review</t>
        </is>
      </c>
      <c r="J567" s="60" t="inlineStr"/>
    </row>
    <row r="568">
      <c r="A568" s="57" t="inlineStr">
        <is>
          <t>https://www.govspendbase.uk/supplier/13374?page=56&amp;sort=newest</t>
        </is>
      </c>
      <c r="B568" s="57" t="inlineStr">
        <is>
          <t>govspendbase.uk</t>
        </is>
      </c>
      <c r="C568" s="58" t="inlineStr">
        <is>
          <t>Visit Website</t>
        </is>
      </c>
      <c r="D568" s="57" t="inlineStr">
        <is>
          <t>https://www.nationalfosteringgroup.co.uk/fostering-solutions/</t>
        </is>
      </c>
      <c r="E568" s="57" t="inlineStr">
        <is>
          <t>Follow</t>
        </is>
      </c>
      <c r="F568" s="57" t="n">
        <v>0</v>
      </c>
      <c r="G568" s="57" t="inlineStr">
        <is>
          <t>2026-08-19</t>
        </is>
      </c>
      <c r="H568" s="57" t="inlineStr">
        <is>
          <t>2026-08-19</t>
        </is>
      </c>
      <c r="I568" s="61" t="inlineStr">
        <is>
          <t>Review</t>
        </is>
      </c>
      <c r="J568" s="60" t="inlineStr"/>
    </row>
    <row r="569">
      <c r="A569" s="57" t="inlineStr">
        <is>
          <t>https://www.govspendbase.uk/supplier/13374?page=57&amp;sort=newest</t>
        </is>
      </c>
      <c r="B569" s="57" t="inlineStr">
        <is>
          <t>govspendbase.uk</t>
        </is>
      </c>
      <c r="C569" s="58" t="inlineStr">
        <is>
          <t>Visit Website</t>
        </is>
      </c>
      <c r="D569" s="57" t="inlineStr">
        <is>
          <t>https://www.nationalfosteringgroup.co.uk/fostering-solutions/</t>
        </is>
      </c>
      <c r="E569" s="57" t="inlineStr">
        <is>
          <t>Follow</t>
        </is>
      </c>
      <c r="F569" s="57" t="n">
        <v>0</v>
      </c>
      <c r="G569" s="57" t="inlineStr">
        <is>
          <t>2026-08-18</t>
        </is>
      </c>
      <c r="H569" s="57" t="inlineStr">
        <is>
          <t>2026-08-18</t>
        </is>
      </c>
      <c r="I569" s="61" t="inlineStr">
        <is>
          <t>Review</t>
        </is>
      </c>
      <c r="J569" s="60" t="inlineStr"/>
    </row>
    <row r="570">
      <c r="A570" s="57" t="inlineStr">
        <is>
          <t>https://www.govspendbase.uk/supplier/13374?page=58&amp;sort=newest</t>
        </is>
      </c>
      <c r="B570" s="57" t="inlineStr">
        <is>
          <t>govspendbase.uk</t>
        </is>
      </c>
      <c r="C570" s="58" t="inlineStr">
        <is>
          <t>Visit Website</t>
        </is>
      </c>
      <c r="D570" s="57" t="inlineStr">
        <is>
          <t>https://www.nationalfosteringgroup.co.uk/fostering-solutions/</t>
        </is>
      </c>
      <c r="E570" s="57" t="inlineStr">
        <is>
          <t>Follow</t>
        </is>
      </c>
      <c r="F570" s="57" t="n">
        <v>0</v>
      </c>
      <c r="G570" s="57" t="inlineStr">
        <is>
          <t>2026-09-01</t>
        </is>
      </c>
      <c r="H570" s="57" t="inlineStr">
        <is>
          <t>2026-09-01</t>
        </is>
      </c>
      <c r="I570" s="61" t="inlineStr">
        <is>
          <t>Review</t>
        </is>
      </c>
      <c r="J570" s="60" t="inlineStr"/>
    </row>
    <row r="571">
      <c r="A571" s="57" t="inlineStr">
        <is>
          <t>https://www.govspendbase.uk/supplier/13374?page=59&amp;sort=newest</t>
        </is>
      </c>
      <c r="B571" s="57" t="inlineStr">
        <is>
          <t>govspendbase.uk</t>
        </is>
      </c>
      <c r="C571" s="58" t="inlineStr">
        <is>
          <t>Visit Website</t>
        </is>
      </c>
      <c r="D571" s="57" t="inlineStr">
        <is>
          <t>https://www.nationalfosteringgroup.co.uk/fostering-solutions/</t>
        </is>
      </c>
      <c r="E571" s="57" t="inlineStr">
        <is>
          <t>Follow</t>
        </is>
      </c>
      <c r="F571" s="57" t="n">
        <v>0</v>
      </c>
      <c r="G571" s="57" t="inlineStr">
        <is>
          <t>2026-07-16</t>
        </is>
      </c>
      <c r="H571" s="57" t="inlineStr">
        <is>
          <t>2026-09-06</t>
        </is>
      </c>
      <c r="I571" s="61" t="inlineStr">
        <is>
          <t>Review</t>
        </is>
      </c>
      <c r="J571" s="60" t="inlineStr"/>
    </row>
    <row r="572">
      <c r="A572" s="57" t="inlineStr">
        <is>
          <t>https://www.govspendbase.uk/supplier/13374?page=6&amp;sort=newest</t>
        </is>
      </c>
      <c r="B572" s="57" t="inlineStr">
        <is>
          <t>govspendbase.uk</t>
        </is>
      </c>
      <c r="C572" s="58" t="inlineStr">
        <is>
          <t>Visit Website</t>
        </is>
      </c>
      <c r="D572" s="57" t="inlineStr">
        <is>
          <t>https://www.nationalfosteringgroup.co.uk/fostering-solutions/</t>
        </is>
      </c>
      <c r="E572" s="57" t="inlineStr">
        <is>
          <t>Follow</t>
        </is>
      </c>
      <c r="F572" s="57" t="n">
        <v>0</v>
      </c>
      <c r="G572" s="57" t="inlineStr">
        <is>
          <t>2026-08-14</t>
        </is>
      </c>
      <c r="H572" s="57" t="inlineStr">
        <is>
          <t>2026-08-14</t>
        </is>
      </c>
      <c r="I572" s="61" t="inlineStr">
        <is>
          <t>Review</t>
        </is>
      </c>
      <c r="J572" s="60" t="inlineStr"/>
    </row>
    <row r="573">
      <c r="A573" s="57" t="inlineStr">
        <is>
          <t>https://www.govspendbase.uk/supplier/13374?page=60&amp;sort=newest</t>
        </is>
      </c>
      <c r="B573" s="57" t="inlineStr">
        <is>
          <t>govspendbase.uk</t>
        </is>
      </c>
      <c r="C573" s="58" t="inlineStr">
        <is>
          <t>Visit Website</t>
        </is>
      </c>
      <c r="D573" s="57" t="inlineStr">
        <is>
          <t>https://www.nationalfosteringgroup.co.uk/fostering-solutions/</t>
        </is>
      </c>
      <c r="E573" s="57" t="inlineStr">
        <is>
          <t>Follow</t>
        </is>
      </c>
      <c r="F573" s="57" t="n">
        <v>0</v>
      </c>
      <c r="G573" s="57" t="inlineStr">
        <is>
          <t>2026-07-21</t>
        </is>
      </c>
      <c r="H573" s="57" t="inlineStr">
        <is>
          <t>2026-09-11</t>
        </is>
      </c>
      <c r="I573" s="61" t="inlineStr">
        <is>
          <t>Review</t>
        </is>
      </c>
      <c r="J573" s="60" t="inlineStr"/>
    </row>
    <row r="574">
      <c r="A574" s="57" t="inlineStr">
        <is>
          <t>https://www.govspendbase.uk/supplier/13374?page=61&amp;sort=newest</t>
        </is>
      </c>
      <c r="B574" s="57" t="inlineStr">
        <is>
          <t>govspendbase.uk</t>
        </is>
      </c>
      <c r="C574" s="58" t="inlineStr">
        <is>
          <t>Visit Website</t>
        </is>
      </c>
      <c r="D574" s="57" t="inlineStr">
        <is>
          <t>https://www.nationalfosteringgroup.co.uk/fostering-solutions/</t>
        </is>
      </c>
      <c r="E574" s="57" t="inlineStr">
        <is>
          <t>Follow</t>
        </is>
      </c>
      <c r="F574" s="57" t="n">
        <v>0</v>
      </c>
      <c r="G574" s="57" t="inlineStr">
        <is>
          <t>2026-07-24</t>
        </is>
      </c>
      <c r="H574" s="57" t="inlineStr">
        <is>
          <t>2026-09-14</t>
        </is>
      </c>
      <c r="I574" s="61" t="inlineStr">
        <is>
          <t>Review</t>
        </is>
      </c>
      <c r="J574" s="60" t="inlineStr"/>
    </row>
    <row r="575">
      <c r="A575" s="57" t="inlineStr">
        <is>
          <t>https://www.govspendbase.uk/supplier/13374?page=62&amp;sort=newest</t>
        </is>
      </c>
      <c r="B575" s="57" t="inlineStr">
        <is>
          <t>govspendbase.uk</t>
        </is>
      </c>
      <c r="C575" s="58" t="inlineStr">
        <is>
          <t>Visit Website</t>
        </is>
      </c>
      <c r="D575" s="57" t="inlineStr">
        <is>
          <t>https://www.nationalfosteringgroup.co.uk/fostering-solutions/</t>
        </is>
      </c>
      <c r="E575" s="57" t="inlineStr">
        <is>
          <t>Follow</t>
        </is>
      </c>
      <c r="F575" s="57" t="n">
        <v>0</v>
      </c>
      <c r="G575" s="57" t="inlineStr">
        <is>
          <t>2026-07-27</t>
        </is>
      </c>
      <c r="H575" s="57" t="inlineStr">
        <is>
          <t>2026-09-18</t>
        </is>
      </c>
      <c r="I575" s="61" t="inlineStr">
        <is>
          <t>Review</t>
        </is>
      </c>
      <c r="J575" s="60" t="inlineStr"/>
    </row>
    <row r="576">
      <c r="A576" s="57" t="inlineStr">
        <is>
          <t>https://www.govspendbase.uk/supplier/13374?page=63&amp;sort=newest</t>
        </is>
      </c>
      <c r="B576" s="57" t="inlineStr">
        <is>
          <t>govspendbase.uk</t>
        </is>
      </c>
      <c r="C576" s="58" t="inlineStr">
        <is>
          <t>Visit Website</t>
        </is>
      </c>
      <c r="D576" s="57" t="inlineStr">
        <is>
          <t>https://www.nationalfosteringgroup.co.uk/fostering-solutions/</t>
        </is>
      </c>
      <c r="E576" s="57" t="inlineStr">
        <is>
          <t>Follow</t>
        </is>
      </c>
      <c r="F576" s="57" t="n">
        <v>0</v>
      </c>
      <c r="G576" s="57" t="inlineStr">
        <is>
          <t>2026-09-01</t>
        </is>
      </c>
      <c r="H576" s="57" t="inlineStr">
        <is>
          <t>2026-09-01</t>
        </is>
      </c>
      <c r="I576" s="61" t="inlineStr">
        <is>
          <t>Review</t>
        </is>
      </c>
      <c r="J576" s="60" t="inlineStr"/>
    </row>
    <row r="577">
      <c r="A577" s="57" t="inlineStr">
        <is>
          <t>https://www.govspendbase.uk/supplier/13374?page=64&amp;sort=newest</t>
        </is>
      </c>
      <c r="B577" s="57" t="inlineStr">
        <is>
          <t>govspendbase.uk</t>
        </is>
      </c>
      <c r="C577" s="58" t="inlineStr">
        <is>
          <t>Visit Website</t>
        </is>
      </c>
      <c r="D577" s="57" t="inlineStr">
        <is>
          <t>https://www.nationalfosteringgroup.co.uk/fostering-solutions/</t>
        </is>
      </c>
      <c r="E577" s="57" t="inlineStr">
        <is>
          <t>Follow</t>
        </is>
      </c>
      <c r="F577" s="57" t="n">
        <v>0</v>
      </c>
      <c r="G577" s="57" t="inlineStr">
        <is>
          <t>2026-09-03</t>
        </is>
      </c>
      <c r="H577" s="57" t="inlineStr">
        <is>
          <t>2026-09-03</t>
        </is>
      </c>
      <c r="I577" s="61" t="inlineStr">
        <is>
          <t>Review</t>
        </is>
      </c>
      <c r="J577" s="60" t="inlineStr"/>
    </row>
    <row r="578">
      <c r="A578" s="57" t="inlineStr">
        <is>
          <t>https://www.govspendbase.uk/supplier/13374?page=65&amp;sort=newest</t>
        </is>
      </c>
      <c r="B578" s="57" t="inlineStr">
        <is>
          <t>govspendbase.uk</t>
        </is>
      </c>
      <c r="C578" s="58" t="inlineStr">
        <is>
          <t>Visit Website</t>
        </is>
      </c>
      <c r="D578" s="57" t="inlineStr">
        <is>
          <t>https://www.nationalfosteringgroup.co.uk/fostering-solutions/</t>
        </is>
      </c>
      <c r="E578" s="57" t="inlineStr">
        <is>
          <t>Follow</t>
        </is>
      </c>
      <c r="F578" s="57" t="n">
        <v>0</v>
      </c>
      <c r="G578" s="57" t="inlineStr">
        <is>
          <t>2026-08-01</t>
        </is>
      </c>
      <c r="H578" s="57" t="inlineStr">
        <is>
          <t>2026-08-01</t>
        </is>
      </c>
      <c r="I578" s="61" t="inlineStr">
        <is>
          <t>Review</t>
        </is>
      </c>
      <c r="J578" s="60" t="inlineStr"/>
    </row>
    <row r="579">
      <c r="A579" s="57" t="inlineStr">
        <is>
          <t>https://www.govspendbase.uk/supplier/13374?page=66&amp;sort=newest</t>
        </is>
      </c>
      <c r="B579" s="57" t="inlineStr">
        <is>
          <t>govspendbase.uk</t>
        </is>
      </c>
      <c r="C579" s="58" t="inlineStr">
        <is>
          <t>Visit Website</t>
        </is>
      </c>
      <c r="D579" s="57" t="inlineStr">
        <is>
          <t>https://www.nationalfosteringgroup.co.uk/fostering-solutions/</t>
        </is>
      </c>
      <c r="E579" s="57" t="inlineStr">
        <is>
          <t>Follow</t>
        </is>
      </c>
      <c r="F579" s="57" t="n">
        <v>0</v>
      </c>
      <c r="G579" s="57" t="inlineStr">
        <is>
          <t>2026-08-05</t>
        </is>
      </c>
      <c r="H579" s="57" t="inlineStr">
        <is>
          <t>2026-08-05</t>
        </is>
      </c>
      <c r="I579" s="61" t="inlineStr">
        <is>
          <t>Review</t>
        </is>
      </c>
      <c r="J579" s="60" t="inlineStr"/>
    </row>
    <row r="580">
      <c r="A580" s="57" t="inlineStr">
        <is>
          <t>https://www.govspendbase.uk/supplier/13374?page=67&amp;sort=newest</t>
        </is>
      </c>
      <c r="B580" s="57" t="inlineStr">
        <is>
          <t>govspendbase.uk</t>
        </is>
      </c>
      <c r="C580" s="58" t="inlineStr">
        <is>
          <t>Visit Website</t>
        </is>
      </c>
      <c r="D580" s="57" t="inlineStr">
        <is>
          <t>https://www.nationalfosteringgroup.co.uk/fostering-solutions/</t>
        </is>
      </c>
      <c r="E580" s="57" t="inlineStr">
        <is>
          <t>Follow</t>
        </is>
      </c>
      <c r="F580" s="57" t="n">
        <v>0</v>
      </c>
      <c r="G580" s="57" t="inlineStr">
        <is>
          <t>2026-08-08</t>
        </is>
      </c>
      <c r="H580" s="57" t="inlineStr">
        <is>
          <t>2026-08-08</t>
        </is>
      </c>
      <c r="I580" s="61" t="inlineStr">
        <is>
          <t>Review</t>
        </is>
      </c>
      <c r="J580" s="60" t="inlineStr"/>
    </row>
    <row r="581">
      <c r="A581" s="57" t="inlineStr">
        <is>
          <t>https://www.govspendbase.uk/supplier/13374?page=68&amp;sort=newest</t>
        </is>
      </c>
      <c r="B581" s="57" t="inlineStr">
        <is>
          <t>govspendbase.uk</t>
        </is>
      </c>
      <c r="C581" s="58" t="inlineStr">
        <is>
          <t>Visit Website</t>
        </is>
      </c>
      <c r="D581" s="57" t="inlineStr">
        <is>
          <t>https://www.nationalfosteringgroup.co.uk/fostering-solutions/</t>
        </is>
      </c>
      <c r="E581" s="57" t="inlineStr">
        <is>
          <t>Follow</t>
        </is>
      </c>
      <c r="F581" s="57" t="n">
        <v>0</v>
      </c>
      <c r="G581" s="57" t="inlineStr">
        <is>
          <t>2026-08-13</t>
        </is>
      </c>
      <c r="H581" s="57" t="inlineStr">
        <is>
          <t>2026-08-13</t>
        </is>
      </c>
      <c r="I581" s="61" t="inlineStr">
        <is>
          <t>Review</t>
        </is>
      </c>
      <c r="J581" s="60" t="inlineStr"/>
    </row>
    <row r="582">
      <c r="A582" s="57" t="inlineStr">
        <is>
          <t>https://www.govspendbase.uk/supplier/13374?page=69&amp;sort=newest</t>
        </is>
      </c>
      <c r="B582" s="57" t="inlineStr">
        <is>
          <t>govspendbase.uk</t>
        </is>
      </c>
      <c r="C582" s="58" t="inlineStr">
        <is>
          <t>Visit Website</t>
        </is>
      </c>
      <c r="D582" s="57" t="inlineStr">
        <is>
          <t>https://www.nationalfosteringgroup.co.uk/fostering-solutions/</t>
        </is>
      </c>
      <c r="E582" s="57" t="inlineStr">
        <is>
          <t>Follow</t>
        </is>
      </c>
      <c r="F582" s="57" t="n">
        <v>0</v>
      </c>
      <c r="G582" s="57" t="inlineStr">
        <is>
          <t>2026-08-13</t>
        </is>
      </c>
      <c r="H582" s="57" t="inlineStr">
        <is>
          <t>2026-08-13</t>
        </is>
      </c>
      <c r="I582" s="61" t="inlineStr">
        <is>
          <t>Review</t>
        </is>
      </c>
      <c r="J582" s="60" t="inlineStr"/>
    </row>
    <row r="583">
      <c r="A583" s="57" t="inlineStr">
        <is>
          <t>https://www.govspendbase.uk/supplier/13374?page=7&amp;sort=newest</t>
        </is>
      </c>
      <c r="B583" s="57" t="inlineStr">
        <is>
          <t>govspendbase.uk</t>
        </is>
      </c>
      <c r="C583" s="58" t="inlineStr">
        <is>
          <t>Visit Website</t>
        </is>
      </c>
      <c r="D583" s="57" t="inlineStr">
        <is>
          <t>https://www.nationalfosteringgroup.co.uk/fostering-solutions/</t>
        </is>
      </c>
      <c r="E583" s="57" t="inlineStr">
        <is>
          <t>Follow</t>
        </is>
      </c>
      <c r="F583" s="57" t="n">
        <v>0</v>
      </c>
      <c r="G583" s="57" t="inlineStr">
        <is>
          <t>2026-08-04</t>
        </is>
      </c>
      <c r="H583" s="57" t="inlineStr">
        <is>
          <t>2026-08-04</t>
        </is>
      </c>
      <c r="I583" s="61" t="inlineStr">
        <is>
          <t>Review</t>
        </is>
      </c>
      <c r="J583" s="60" t="inlineStr"/>
    </row>
    <row r="584">
      <c r="A584" s="57" t="inlineStr">
        <is>
          <t>https://www.govspendbase.uk/supplier/13374?page=70&amp;sort=newest</t>
        </is>
      </c>
      <c r="B584" s="57" t="inlineStr">
        <is>
          <t>govspendbase.uk</t>
        </is>
      </c>
      <c r="C584" s="58" t="inlineStr">
        <is>
          <t>Visit Website</t>
        </is>
      </c>
      <c r="D584" s="57" t="inlineStr">
        <is>
          <t>https://www.nationalfosteringgroup.co.uk/fostering-solutions/</t>
        </is>
      </c>
      <c r="E584" s="57" t="inlineStr">
        <is>
          <t>Follow</t>
        </is>
      </c>
      <c r="F584" s="57" t="n">
        <v>0</v>
      </c>
      <c r="G584" s="57" t="inlineStr">
        <is>
          <t>2026-08-09</t>
        </is>
      </c>
      <c r="H584" s="57" t="inlineStr">
        <is>
          <t>2026-08-09</t>
        </is>
      </c>
      <c r="I584" s="61" t="inlineStr">
        <is>
          <t>Review</t>
        </is>
      </c>
      <c r="J584" s="60" t="inlineStr"/>
    </row>
    <row r="585">
      <c r="A585" s="57" t="inlineStr">
        <is>
          <t>https://www.govspendbase.uk/supplier/13374?page=71&amp;sort=newest</t>
        </is>
      </c>
      <c r="B585" s="57" t="inlineStr">
        <is>
          <t>govspendbase.uk</t>
        </is>
      </c>
      <c r="C585" s="58" t="inlineStr">
        <is>
          <t>Visit Website</t>
        </is>
      </c>
      <c r="D585" s="57" t="inlineStr">
        <is>
          <t>https://www.nationalfosteringgroup.co.uk/fostering-solutions/</t>
        </is>
      </c>
      <c r="E585" s="57" t="inlineStr">
        <is>
          <t>Follow</t>
        </is>
      </c>
      <c r="F585" s="57" t="n">
        <v>0</v>
      </c>
      <c r="G585" s="57" t="inlineStr">
        <is>
          <t>2026-08-21</t>
        </is>
      </c>
      <c r="H585" s="57" t="inlineStr">
        <is>
          <t>2026-08-21</t>
        </is>
      </c>
      <c r="I585" s="61" t="inlineStr">
        <is>
          <t>Review</t>
        </is>
      </c>
      <c r="J585" s="60" t="inlineStr"/>
    </row>
    <row r="586">
      <c r="A586" s="57" t="inlineStr">
        <is>
          <t>https://www.govspendbase.uk/supplier/13374?page=72&amp;sort=newest</t>
        </is>
      </c>
      <c r="B586" s="57" t="inlineStr">
        <is>
          <t>govspendbase.uk</t>
        </is>
      </c>
      <c r="C586" s="58" t="inlineStr">
        <is>
          <t>Visit Website</t>
        </is>
      </c>
      <c r="D586" s="57" t="inlineStr">
        <is>
          <t>https://www.nationalfosteringgroup.co.uk/fostering-solutions/</t>
        </is>
      </c>
      <c r="E586" s="57" t="inlineStr">
        <is>
          <t>Follow</t>
        </is>
      </c>
      <c r="F586" s="57" t="n">
        <v>0</v>
      </c>
      <c r="G586" s="57" t="inlineStr">
        <is>
          <t>2026-08-09</t>
        </is>
      </c>
      <c r="H586" s="57" t="inlineStr">
        <is>
          <t>2026-08-09</t>
        </is>
      </c>
      <c r="I586" s="61" t="inlineStr">
        <is>
          <t>Review</t>
        </is>
      </c>
      <c r="J586" s="60" t="inlineStr"/>
    </row>
    <row r="587">
      <c r="A587" s="57" t="inlineStr">
        <is>
          <t>https://www.govspendbase.uk/supplier/13374?page=73&amp;sort=newest</t>
        </is>
      </c>
      <c r="B587" s="57" t="inlineStr">
        <is>
          <t>govspendbase.uk</t>
        </is>
      </c>
      <c r="C587" s="58" t="inlineStr">
        <is>
          <t>Visit Website</t>
        </is>
      </c>
      <c r="D587" s="57" t="inlineStr">
        <is>
          <t>https://www.nationalfosteringgroup.co.uk/fostering-solutions/</t>
        </is>
      </c>
      <c r="E587" s="57" t="inlineStr">
        <is>
          <t>Follow</t>
        </is>
      </c>
      <c r="F587" s="57" t="n">
        <v>0</v>
      </c>
      <c r="G587" s="57" t="inlineStr">
        <is>
          <t>2026-08-13</t>
        </is>
      </c>
      <c r="H587" s="57" t="inlineStr">
        <is>
          <t>2026-08-13</t>
        </is>
      </c>
      <c r="I587" s="61" t="inlineStr">
        <is>
          <t>Review</t>
        </is>
      </c>
      <c r="J587" s="60" t="inlineStr"/>
    </row>
    <row r="588">
      <c r="A588" s="57" t="inlineStr">
        <is>
          <t>https://www.govspendbase.uk/supplier/13374?page=74&amp;sort=newest</t>
        </is>
      </c>
      <c r="B588" s="57" t="inlineStr">
        <is>
          <t>govspendbase.uk</t>
        </is>
      </c>
      <c r="C588" s="58" t="inlineStr">
        <is>
          <t>Visit Website</t>
        </is>
      </c>
      <c r="D588" s="57" t="inlineStr">
        <is>
          <t>https://www.nationalfosteringgroup.co.uk/fostering-solutions/</t>
        </is>
      </c>
      <c r="E588" s="57" t="inlineStr">
        <is>
          <t>Follow</t>
        </is>
      </c>
      <c r="F588" s="57" t="n">
        <v>0</v>
      </c>
      <c r="G588" s="57" t="inlineStr">
        <is>
          <t>2026-08-14</t>
        </is>
      </c>
      <c r="H588" s="57" t="inlineStr">
        <is>
          <t>2026-08-14</t>
        </is>
      </c>
      <c r="I588" s="61" t="inlineStr">
        <is>
          <t>Review</t>
        </is>
      </c>
      <c r="J588" s="60" t="inlineStr"/>
    </row>
    <row r="589">
      <c r="A589" s="57" t="inlineStr">
        <is>
          <t>https://www.govspendbase.uk/supplier/13374?page=75&amp;sort=newest</t>
        </is>
      </c>
      <c r="B589" s="57" t="inlineStr">
        <is>
          <t>govspendbase.uk</t>
        </is>
      </c>
      <c r="C589" s="58" t="inlineStr">
        <is>
          <t>Visit Website</t>
        </is>
      </c>
      <c r="D589" s="57" t="inlineStr">
        <is>
          <t>https://www.nationalfosteringgroup.co.uk/fostering-solutions/</t>
        </is>
      </c>
      <c r="E589" s="57" t="inlineStr">
        <is>
          <t>Follow</t>
        </is>
      </c>
      <c r="F589" s="57" t="n">
        <v>0</v>
      </c>
      <c r="G589" s="57" t="inlineStr">
        <is>
          <t>2026-08-31</t>
        </is>
      </c>
      <c r="H589" s="57" t="inlineStr">
        <is>
          <t>2026-08-31</t>
        </is>
      </c>
      <c r="I589" s="61" t="inlineStr">
        <is>
          <t>Review</t>
        </is>
      </c>
      <c r="J589" s="60" t="inlineStr"/>
    </row>
    <row r="590">
      <c r="A590" s="57" t="inlineStr">
        <is>
          <t>https://www.govspendbase.uk/supplier/13374?page=76&amp;sort=newest</t>
        </is>
      </c>
      <c r="B590" s="57" t="inlineStr">
        <is>
          <t>govspendbase.uk</t>
        </is>
      </c>
      <c r="C590" s="58" t="inlineStr">
        <is>
          <t>Visit Website</t>
        </is>
      </c>
      <c r="D590" s="57" t="inlineStr">
        <is>
          <t>https://www.nationalfosteringgroup.co.uk/fostering-solutions/</t>
        </is>
      </c>
      <c r="E590" s="57" t="inlineStr">
        <is>
          <t>Follow</t>
        </is>
      </c>
      <c r="F590" s="57" t="n">
        <v>0</v>
      </c>
      <c r="G590" s="57" t="inlineStr">
        <is>
          <t>2026-08-27</t>
        </is>
      </c>
      <c r="H590" s="57" t="inlineStr">
        <is>
          <t>2026-08-27</t>
        </is>
      </c>
      <c r="I590" s="61" t="inlineStr">
        <is>
          <t>Review</t>
        </is>
      </c>
      <c r="J590" s="60" t="inlineStr"/>
    </row>
    <row r="591">
      <c r="A591" s="57" t="inlineStr">
        <is>
          <t>https://www.govspendbase.uk/supplier/13374?page=77&amp;sort=newest</t>
        </is>
      </c>
      <c r="B591" s="57" t="inlineStr">
        <is>
          <t>govspendbase.uk</t>
        </is>
      </c>
      <c r="C591" s="58" t="inlineStr">
        <is>
          <t>Visit Website</t>
        </is>
      </c>
      <c r="D591" s="57" t="inlineStr">
        <is>
          <t>https://www.nationalfosteringgroup.co.uk/fostering-solutions/</t>
        </is>
      </c>
      <c r="E591" s="57" t="inlineStr">
        <is>
          <t>Follow</t>
        </is>
      </c>
      <c r="F591" s="57" t="n">
        <v>0</v>
      </c>
      <c r="G591" s="57" t="inlineStr">
        <is>
          <t>2026-07-19</t>
        </is>
      </c>
      <c r="H591" s="57" t="inlineStr">
        <is>
          <t>2026-09-10</t>
        </is>
      </c>
      <c r="I591" s="61" t="inlineStr">
        <is>
          <t>Review</t>
        </is>
      </c>
      <c r="J591" s="60" t="inlineStr"/>
    </row>
    <row r="592">
      <c r="A592" s="57" t="inlineStr">
        <is>
          <t>https://www.govspendbase.uk/supplier/13374?page=78&amp;sort=newest</t>
        </is>
      </c>
      <c r="B592" s="57" t="inlineStr">
        <is>
          <t>govspendbase.uk</t>
        </is>
      </c>
      <c r="C592" s="58" t="inlineStr">
        <is>
          <t>Visit Website</t>
        </is>
      </c>
      <c r="D592" s="57" t="inlineStr">
        <is>
          <t>https://www.nationalfosteringgroup.co.uk/fostering-solutions/</t>
        </is>
      </c>
      <c r="E592" s="57" t="inlineStr">
        <is>
          <t>Follow</t>
        </is>
      </c>
      <c r="F592" s="57" t="n">
        <v>0</v>
      </c>
      <c r="G592" s="57" t="inlineStr">
        <is>
          <t>2026-07-22</t>
        </is>
      </c>
      <c r="H592" s="57" t="inlineStr">
        <is>
          <t>2026-09-11</t>
        </is>
      </c>
      <c r="I592" s="61" t="inlineStr">
        <is>
          <t>Review</t>
        </is>
      </c>
      <c r="J592" s="60" t="inlineStr"/>
    </row>
    <row r="593">
      <c r="A593" s="57" t="inlineStr">
        <is>
          <t>https://www.govspendbase.uk/supplier/13374?page=79&amp;sort=newest</t>
        </is>
      </c>
      <c r="B593" s="57" t="inlineStr">
        <is>
          <t>govspendbase.uk</t>
        </is>
      </c>
      <c r="C593" s="58" t="inlineStr">
        <is>
          <t>Visit Website</t>
        </is>
      </c>
      <c r="D593" s="57" t="inlineStr">
        <is>
          <t>https://www.nationalfosteringgroup.co.uk/fostering-solutions/</t>
        </is>
      </c>
      <c r="E593" s="57" t="inlineStr">
        <is>
          <t>Follow</t>
        </is>
      </c>
      <c r="F593" s="57" t="n">
        <v>0</v>
      </c>
      <c r="G593" s="57" t="inlineStr">
        <is>
          <t>2026-07-26</t>
        </is>
      </c>
      <c r="H593" s="57" t="inlineStr">
        <is>
          <t>2026-09-17</t>
        </is>
      </c>
      <c r="I593" s="61" t="inlineStr">
        <is>
          <t>Review</t>
        </is>
      </c>
      <c r="J593" s="60" t="inlineStr"/>
    </row>
    <row r="594">
      <c r="A594" s="57" t="inlineStr">
        <is>
          <t>https://www.govspendbase.uk/supplier/13374?page=8&amp;sort=newest</t>
        </is>
      </c>
      <c r="B594" s="57" t="inlineStr">
        <is>
          <t>govspendbase.uk</t>
        </is>
      </c>
      <c r="C594" s="58" t="inlineStr">
        <is>
          <t>Visit Website</t>
        </is>
      </c>
      <c r="D594" s="57" t="inlineStr">
        <is>
          <t>https://www.nationalfosteringgroup.co.uk/fostering-solutions/</t>
        </is>
      </c>
      <c r="E594" s="57" t="inlineStr">
        <is>
          <t>Follow</t>
        </is>
      </c>
      <c r="F594" s="57" t="n">
        <v>0</v>
      </c>
      <c r="G594" s="57" t="inlineStr">
        <is>
          <t>2026-08-19</t>
        </is>
      </c>
      <c r="H594" s="57" t="inlineStr">
        <is>
          <t>2026-08-19</t>
        </is>
      </c>
      <c r="I594" s="61" t="inlineStr">
        <is>
          <t>Review</t>
        </is>
      </c>
      <c r="J594" s="60" t="inlineStr"/>
    </row>
    <row r="595">
      <c r="A595" s="57" t="inlineStr">
        <is>
          <t>https://www.govspendbase.uk/supplier/13374?page=80&amp;sort=newest</t>
        </is>
      </c>
      <c r="B595" s="57" t="inlineStr">
        <is>
          <t>govspendbase.uk</t>
        </is>
      </c>
      <c r="C595" s="58" t="inlineStr">
        <is>
          <t>Visit Website</t>
        </is>
      </c>
      <c r="D595" s="57" t="inlineStr">
        <is>
          <t>https://www.nationalfosteringgroup.co.uk/fostering-solutions/</t>
        </is>
      </c>
      <c r="E595" s="57" t="inlineStr">
        <is>
          <t>Follow</t>
        </is>
      </c>
      <c r="F595" s="57" t="n">
        <v>0</v>
      </c>
      <c r="G595" s="57" t="inlineStr">
        <is>
          <t>2026-07-28</t>
        </is>
      </c>
      <c r="H595" s="57" t="inlineStr">
        <is>
          <t>2026-09-18</t>
        </is>
      </c>
      <c r="I595" s="61" t="inlineStr">
        <is>
          <t>Review</t>
        </is>
      </c>
      <c r="J595" s="60" t="inlineStr"/>
    </row>
    <row r="596">
      <c r="A596" s="57" t="inlineStr">
        <is>
          <t>https://www.govspendbase.uk/supplier/13374?page=81&amp;sort=newest</t>
        </is>
      </c>
      <c r="B596" s="57" t="inlineStr">
        <is>
          <t>govspendbase.uk</t>
        </is>
      </c>
      <c r="C596" s="58" t="inlineStr">
        <is>
          <t>Visit Website</t>
        </is>
      </c>
      <c r="D596" s="57" t="inlineStr">
        <is>
          <t>https://www.nationalfosteringgroup.co.uk/fostering-solutions/</t>
        </is>
      </c>
      <c r="E596" s="57" t="inlineStr">
        <is>
          <t>Follow</t>
        </is>
      </c>
      <c r="F596" s="57" t="n">
        <v>0</v>
      </c>
      <c r="G596" s="57" t="inlineStr">
        <is>
          <t>2026-07-18</t>
        </is>
      </c>
      <c r="H596" s="57" t="inlineStr">
        <is>
          <t>2026-09-08</t>
        </is>
      </c>
      <c r="I596" s="61" t="inlineStr">
        <is>
          <t>Review</t>
        </is>
      </c>
      <c r="J596" s="60" t="inlineStr"/>
    </row>
    <row r="597">
      <c r="A597" s="57" t="inlineStr">
        <is>
          <t>https://www.govspendbase.uk/supplier/13374?page=82&amp;sort=newest</t>
        </is>
      </c>
      <c r="B597" s="57" t="inlineStr">
        <is>
          <t>govspendbase.uk</t>
        </is>
      </c>
      <c r="C597" s="58" t="inlineStr">
        <is>
          <t>Visit Website</t>
        </is>
      </c>
      <c r="D597" s="57" t="inlineStr">
        <is>
          <t>https://www.nationalfosteringgroup.co.uk/fostering-solutions/</t>
        </is>
      </c>
      <c r="E597" s="57" t="inlineStr">
        <is>
          <t>Follow</t>
        </is>
      </c>
      <c r="F597" s="57" t="n">
        <v>0</v>
      </c>
      <c r="G597" s="57" t="inlineStr">
        <is>
          <t>2026-08-04</t>
        </is>
      </c>
      <c r="H597" s="57" t="inlineStr">
        <is>
          <t>2026-08-04</t>
        </is>
      </c>
      <c r="I597" s="61" t="inlineStr">
        <is>
          <t>Review</t>
        </is>
      </c>
      <c r="J597" s="60" t="inlineStr"/>
    </row>
    <row r="598">
      <c r="A598" s="57" t="inlineStr">
        <is>
          <t>https://www.govspendbase.uk/supplier/13374?page=83&amp;sort=newest</t>
        </is>
      </c>
      <c r="B598" s="57" t="inlineStr">
        <is>
          <t>govspendbase.uk</t>
        </is>
      </c>
      <c r="C598" s="58" t="inlineStr">
        <is>
          <t>Visit Website</t>
        </is>
      </c>
      <c r="D598" s="57" t="inlineStr">
        <is>
          <t>https://www.nationalfosteringgroup.co.uk/fostering-solutions/</t>
        </is>
      </c>
      <c r="E598" s="57" t="inlineStr">
        <is>
          <t>Follow</t>
        </is>
      </c>
      <c r="F598" s="57" t="n">
        <v>0</v>
      </c>
      <c r="G598" s="57" t="inlineStr">
        <is>
          <t>2026-08-06</t>
        </is>
      </c>
      <c r="H598" s="57" t="inlineStr">
        <is>
          <t>2026-08-06</t>
        </is>
      </c>
      <c r="I598" s="61" t="inlineStr">
        <is>
          <t>Review</t>
        </is>
      </c>
      <c r="J598" s="60" t="inlineStr"/>
    </row>
    <row r="599">
      <c r="A599" s="57" t="inlineStr">
        <is>
          <t>https://www.govspendbase.uk/supplier/13374?page=84&amp;sort=newest</t>
        </is>
      </c>
      <c r="B599" s="57" t="inlineStr">
        <is>
          <t>govspendbase.uk</t>
        </is>
      </c>
      <c r="C599" s="58" t="inlineStr">
        <is>
          <t>Visit Website</t>
        </is>
      </c>
      <c r="D599" s="57" t="inlineStr">
        <is>
          <t>https://www.nationalfosteringgroup.co.uk/fostering-solutions/</t>
        </is>
      </c>
      <c r="E599" s="57" t="inlineStr">
        <is>
          <t>Follow</t>
        </is>
      </c>
      <c r="F599" s="57" t="n">
        <v>0</v>
      </c>
      <c r="G599" s="57" t="inlineStr">
        <is>
          <t>2026-08-09</t>
        </is>
      </c>
      <c r="H599" s="57" t="inlineStr">
        <is>
          <t>2026-08-09</t>
        </is>
      </c>
      <c r="I599" s="61" t="inlineStr">
        <is>
          <t>Review</t>
        </is>
      </c>
      <c r="J599" s="60" t="inlineStr"/>
    </row>
    <row r="600">
      <c r="A600" s="57" t="inlineStr">
        <is>
          <t>https://www.govspendbase.uk/supplier/13374?page=85&amp;sort=newest</t>
        </is>
      </c>
      <c r="B600" s="57" t="inlineStr">
        <is>
          <t>govspendbase.uk</t>
        </is>
      </c>
      <c r="C600" s="58" t="inlineStr">
        <is>
          <t>Visit Website</t>
        </is>
      </c>
      <c r="D600" s="57" t="inlineStr">
        <is>
          <t>https://www.nationalfosteringgroup.co.uk/fostering-solutions/</t>
        </is>
      </c>
      <c r="E600" s="57" t="inlineStr">
        <is>
          <t>Follow</t>
        </is>
      </c>
      <c r="F600" s="57" t="n">
        <v>0</v>
      </c>
      <c r="G600" s="57" t="inlineStr">
        <is>
          <t>2026-08-28</t>
        </is>
      </c>
      <c r="H600" s="57" t="inlineStr">
        <is>
          <t>2026-08-28</t>
        </is>
      </c>
      <c r="I600" s="61" t="inlineStr">
        <is>
          <t>Review</t>
        </is>
      </c>
      <c r="J600" s="60" t="inlineStr"/>
    </row>
    <row r="601">
      <c r="A601" s="57" t="inlineStr">
        <is>
          <t>https://www.govspendbase.uk/supplier/13374?page=86&amp;sort=newest</t>
        </is>
      </c>
      <c r="B601" s="57" t="inlineStr">
        <is>
          <t>govspendbase.uk</t>
        </is>
      </c>
      <c r="C601" s="58" t="inlineStr">
        <is>
          <t>Visit Website</t>
        </is>
      </c>
      <c r="D601" s="57" t="inlineStr">
        <is>
          <t>https://www.nationalfosteringgroup.co.uk/fostering-solutions/</t>
        </is>
      </c>
      <c r="E601" s="57" t="inlineStr">
        <is>
          <t>Follow</t>
        </is>
      </c>
      <c r="F601" s="57" t="n">
        <v>0</v>
      </c>
      <c r="G601" s="57" t="inlineStr">
        <is>
          <t>2026-07-26</t>
        </is>
      </c>
      <c r="H601" s="57" t="inlineStr">
        <is>
          <t>2026-09-16</t>
        </is>
      </c>
      <c r="I601" s="61" t="inlineStr">
        <is>
          <t>Review</t>
        </is>
      </c>
      <c r="J601" s="60" t="inlineStr"/>
    </row>
    <row r="602">
      <c r="A602" s="57" t="inlineStr">
        <is>
          <t>https://www.govspendbase.uk/supplier/13374?page=87&amp;sort=newest</t>
        </is>
      </c>
      <c r="B602" s="57" t="inlineStr">
        <is>
          <t>govspendbase.uk</t>
        </is>
      </c>
      <c r="C602" s="58" t="inlineStr">
        <is>
          <t>Visit Website</t>
        </is>
      </c>
      <c r="D602" s="57" t="inlineStr">
        <is>
          <t>https://www.nationalfosteringgroup.co.uk/fostering-solutions/</t>
        </is>
      </c>
      <c r="E602" s="57" t="inlineStr">
        <is>
          <t>Follow</t>
        </is>
      </c>
      <c r="F602" s="57" t="n">
        <v>0</v>
      </c>
      <c r="G602" s="57" t="inlineStr">
        <is>
          <t>2026-08-17</t>
        </is>
      </c>
      <c r="H602" s="57" t="inlineStr">
        <is>
          <t>2026-08-17</t>
        </is>
      </c>
      <c r="I602" s="61" t="inlineStr">
        <is>
          <t>Review</t>
        </is>
      </c>
      <c r="J602" s="60" t="inlineStr"/>
    </row>
    <row r="603">
      <c r="A603" s="57" t="inlineStr">
        <is>
          <t>https://www.govspendbase.uk/supplier/13374?page=88&amp;sort=newest</t>
        </is>
      </c>
      <c r="B603" s="57" t="inlineStr">
        <is>
          <t>govspendbase.uk</t>
        </is>
      </c>
      <c r="C603" s="58" t="inlineStr">
        <is>
          <t>Visit Website</t>
        </is>
      </c>
      <c r="D603" s="57" t="inlineStr">
        <is>
          <t>https://www.nationalfosteringgroup.co.uk/fostering-solutions/</t>
        </is>
      </c>
      <c r="E603" s="57" t="inlineStr">
        <is>
          <t>Follow</t>
        </is>
      </c>
      <c r="F603" s="57" t="n">
        <v>0</v>
      </c>
      <c r="G603" s="57" t="inlineStr">
        <is>
          <t>2026-08-23</t>
        </is>
      </c>
      <c r="H603" s="57" t="inlineStr">
        <is>
          <t>2026-08-23</t>
        </is>
      </c>
      <c r="I603" s="61" t="inlineStr">
        <is>
          <t>Review</t>
        </is>
      </c>
      <c r="J603" s="60" t="inlineStr"/>
    </row>
    <row r="604">
      <c r="A604" s="57" t="inlineStr">
        <is>
          <t>https://www.govspendbase.uk/supplier/13374?page=89&amp;sort=newest</t>
        </is>
      </c>
      <c r="B604" s="57" t="inlineStr">
        <is>
          <t>govspendbase.uk</t>
        </is>
      </c>
      <c r="C604" s="58" t="inlineStr">
        <is>
          <t>Visit Website</t>
        </is>
      </c>
      <c r="D604" s="57" t="inlineStr">
        <is>
          <t>https://www.nationalfosteringgroup.co.uk/fostering-solutions/</t>
        </is>
      </c>
      <c r="E604" s="57" t="inlineStr">
        <is>
          <t>Follow</t>
        </is>
      </c>
      <c r="F604" s="57" t="n">
        <v>0</v>
      </c>
      <c r="G604" s="57" t="inlineStr">
        <is>
          <t>2026-08-14</t>
        </is>
      </c>
      <c r="H604" s="57" t="inlineStr">
        <is>
          <t>2026-08-14</t>
        </is>
      </c>
      <c r="I604" s="61" t="inlineStr">
        <is>
          <t>Review</t>
        </is>
      </c>
      <c r="J604" s="60" t="inlineStr"/>
    </row>
    <row r="605">
      <c r="A605" s="57" t="inlineStr">
        <is>
          <t>https://www.govspendbase.uk/supplier/13374?page=9&amp;sort=newest</t>
        </is>
      </c>
      <c r="B605" s="57" t="inlineStr">
        <is>
          <t>govspendbase.uk</t>
        </is>
      </c>
      <c r="C605" s="58" t="inlineStr">
        <is>
          <t>Visit Website</t>
        </is>
      </c>
      <c r="D605" s="57" t="inlineStr">
        <is>
          <t>https://www.nationalfosteringgroup.co.uk/fostering-solutions/</t>
        </is>
      </c>
      <c r="E605" s="57" t="inlineStr">
        <is>
          <t>Follow</t>
        </is>
      </c>
      <c r="F605" s="57" t="n">
        <v>0</v>
      </c>
      <c r="G605" s="57" t="inlineStr">
        <is>
          <t>2026-08-23</t>
        </is>
      </c>
      <c r="H605" s="57" t="inlineStr">
        <is>
          <t>2026-08-23</t>
        </is>
      </c>
      <c r="I605" s="61" t="inlineStr">
        <is>
          <t>Review</t>
        </is>
      </c>
      <c r="J605" s="60" t="inlineStr"/>
    </row>
    <row r="606">
      <c r="A606" s="57" t="inlineStr">
        <is>
          <t>https://www.govspendbase.uk/supplier/13374?page=90&amp;sort=newest</t>
        </is>
      </c>
      <c r="B606" s="57" t="inlineStr">
        <is>
          <t>govspendbase.uk</t>
        </is>
      </c>
      <c r="C606" s="58" t="inlineStr">
        <is>
          <t>Visit Website</t>
        </is>
      </c>
      <c r="D606" s="57" t="inlineStr">
        <is>
          <t>https://www.nationalfosteringgroup.co.uk/fostering-solutions/</t>
        </is>
      </c>
      <c r="E606" s="57" t="inlineStr">
        <is>
          <t>Follow</t>
        </is>
      </c>
      <c r="F606" s="57" t="n">
        <v>0</v>
      </c>
      <c r="G606" s="57" t="inlineStr">
        <is>
          <t>2026-08-08</t>
        </is>
      </c>
      <c r="H606" s="57" t="inlineStr">
        <is>
          <t>2026-08-08</t>
        </is>
      </c>
      <c r="I606" s="61" t="inlineStr">
        <is>
          <t>Review</t>
        </is>
      </c>
      <c r="J606" s="60" t="inlineStr"/>
    </row>
    <row r="607">
      <c r="A607" s="57" t="inlineStr">
        <is>
          <t>https://www.govspendbase.uk/supplier/13374?page=91&amp;sort=newest</t>
        </is>
      </c>
      <c r="B607" s="57" t="inlineStr">
        <is>
          <t>govspendbase.uk</t>
        </is>
      </c>
      <c r="C607" s="58" t="inlineStr">
        <is>
          <t>Visit Website</t>
        </is>
      </c>
      <c r="D607" s="57" t="inlineStr">
        <is>
          <t>https://www.nationalfosteringgroup.co.uk/fostering-solutions/</t>
        </is>
      </c>
      <c r="E607" s="57" t="inlineStr">
        <is>
          <t>Follow</t>
        </is>
      </c>
      <c r="F607" s="57" t="n">
        <v>0</v>
      </c>
      <c r="G607" s="57" t="inlineStr">
        <is>
          <t>2026-08-13</t>
        </is>
      </c>
      <c r="H607" s="57" t="inlineStr">
        <is>
          <t>2026-08-13</t>
        </is>
      </c>
      <c r="I607" s="61" t="inlineStr">
        <is>
          <t>Review</t>
        </is>
      </c>
      <c r="J607" s="60" t="inlineStr"/>
    </row>
    <row r="608">
      <c r="A608" s="57" t="inlineStr">
        <is>
          <t>https://www.govspendbase.uk/supplier/13374?page=92&amp;sort=newest</t>
        </is>
      </c>
      <c r="B608" s="57" t="inlineStr">
        <is>
          <t>govspendbase.uk</t>
        </is>
      </c>
      <c r="C608" s="58" t="inlineStr">
        <is>
          <t>Visit Website</t>
        </is>
      </c>
      <c r="D608" s="57" t="inlineStr">
        <is>
          <t>https://www.nationalfosteringgroup.co.uk/fostering-solutions/</t>
        </is>
      </c>
      <c r="E608" s="57" t="inlineStr">
        <is>
          <t>Follow</t>
        </is>
      </c>
      <c r="F608" s="57" t="n">
        <v>0</v>
      </c>
      <c r="G608" s="57" t="inlineStr">
        <is>
          <t>2026-08-19</t>
        </is>
      </c>
      <c r="H608" s="57" t="inlineStr">
        <is>
          <t>2026-08-19</t>
        </is>
      </c>
      <c r="I608" s="61" t="inlineStr">
        <is>
          <t>Review</t>
        </is>
      </c>
      <c r="J608" s="60" t="inlineStr"/>
    </row>
    <row r="609">
      <c r="A609" s="57" t="inlineStr">
        <is>
          <t>https://www.govspendbase.uk/supplier/193402</t>
        </is>
      </c>
      <c r="B609" s="57" t="inlineStr">
        <is>
          <t>govspendbase.uk</t>
        </is>
      </c>
      <c r="C609" s="58" t="inlineStr">
        <is>
          <t>Visit Website</t>
        </is>
      </c>
      <c r="D609" s="57" t="inlineStr">
        <is>
          <t>https://www.nationalfosteringgroup.co.uk/family-placement/</t>
        </is>
      </c>
      <c r="E609" s="57" t="inlineStr">
        <is>
          <t>Follow</t>
        </is>
      </c>
      <c r="F609" s="57" t="n">
        <v>0</v>
      </c>
      <c r="G609" s="57" t="inlineStr">
        <is>
          <t>2026-07-10</t>
        </is>
      </c>
      <c r="H609" s="57" t="inlineStr">
        <is>
          <t>2026-08-30</t>
        </is>
      </c>
      <c r="I609" s="61" t="inlineStr">
        <is>
          <t>Review</t>
        </is>
      </c>
      <c r="J609" s="60" t="inlineStr"/>
    </row>
    <row r="610">
      <c r="A610" s="57" t="inlineStr">
        <is>
          <t>https://www.govspendbase.uk/supplier/193402?page=1&amp;sort=newest</t>
        </is>
      </c>
      <c r="B610" s="57" t="inlineStr">
        <is>
          <t>govspendbase.uk</t>
        </is>
      </c>
      <c r="C610" s="58" t="inlineStr">
        <is>
          <t>Visit Website</t>
        </is>
      </c>
      <c r="D610" s="57" t="inlineStr">
        <is>
          <t>https://www.nationalfosteringgroup.co.uk/family-placement/</t>
        </is>
      </c>
      <c r="E610" s="57" t="inlineStr">
        <is>
          <t>Follow</t>
        </is>
      </c>
      <c r="F610" s="57" t="n">
        <v>0</v>
      </c>
      <c r="G610" s="57" t="inlineStr">
        <is>
          <t>2026-06-29</t>
        </is>
      </c>
      <c r="H610" s="57" t="inlineStr">
        <is>
          <t>2026-08-20</t>
        </is>
      </c>
      <c r="I610" s="61" t="inlineStr">
        <is>
          <t>Review</t>
        </is>
      </c>
      <c r="J610" s="60" t="inlineStr"/>
    </row>
    <row r="611">
      <c r="A611" s="57" t="inlineStr">
        <is>
          <t>https://www.govspendbase.uk/supplier/193402?page=10&amp;sort=newest</t>
        </is>
      </c>
      <c r="B611" s="57" t="inlineStr">
        <is>
          <t>govspendbase.uk</t>
        </is>
      </c>
      <c r="C611" s="58" t="inlineStr">
        <is>
          <t>Visit Website</t>
        </is>
      </c>
      <c r="D611" s="57" t="inlineStr">
        <is>
          <t>https://www.nationalfosteringgroup.co.uk/family-placement/</t>
        </is>
      </c>
      <c r="E611" s="57" t="inlineStr">
        <is>
          <t>Follow</t>
        </is>
      </c>
      <c r="F611" s="57" t="n">
        <v>0</v>
      </c>
      <c r="G611" s="57" t="inlineStr">
        <is>
          <t>2026-08-01</t>
        </is>
      </c>
      <c r="H611" s="57" t="inlineStr">
        <is>
          <t>2026-08-01</t>
        </is>
      </c>
      <c r="I611" s="61" t="inlineStr">
        <is>
          <t>Review</t>
        </is>
      </c>
      <c r="J611" s="60" t="inlineStr"/>
    </row>
    <row r="612">
      <c r="A612" s="57" t="inlineStr">
        <is>
          <t>https://www.govspendbase.uk/supplier/193402?page=11&amp;sort=newest</t>
        </is>
      </c>
      <c r="B612" s="57" t="inlineStr">
        <is>
          <t>govspendbase.uk</t>
        </is>
      </c>
      <c r="C612" s="58" t="inlineStr">
        <is>
          <t>Visit Website</t>
        </is>
      </c>
      <c r="D612" s="57" t="inlineStr">
        <is>
          <t>https://www.nationalfosteringgroup.co.uk/family-placement/</t>
        </is>
      </c>
      <c r="E612" s="57" t="inlineStr">
        <is>
          <t>Follow</t>
        </is>
      </c>
      <c r="F612" s="57" t="n">
        <v>0</v>
      </c>
      <c r="G612" s="57" t="inlineStr">
        <is>
          <t>2026-07-02</t>
        </is>
      </c>
      <c r="H612" s="57" t="inlineStr">
        <is>
          <t>2026-08-23</t>
        </is>
      </c>
      <c r="I612" s="61" t="inlineStr">
        <is>
          <t>Review</t>
        </is>
      </c>
      <c r="J612" s="60" t="inlineStr"/>
    </row>
    <row r="613">
      <c r="A613" s="57" t="inlineStr">
        <is>
          <t>https://www.govspendbase.uk/supplier/193402?page=2&amp;sort=newest</t>
        </is>
      </c>
      <c r="B613" s="57" t="inlineStr">
        <is>
          <t>govspendbase.uk</t>
        </is>
      </c>
      <c r="C613" s="58" t="inlineStr">
        <is>
          <t>Visit Website</t>
        </is>
      </c>
      <c r="D613" s="57" t="inlineStr">
        <is>
          <t>https://www.nationalfosteringgroup.co.uk/family-placement/</t>
        </is>
      </c>
      <c r="E613" s="57" t="inlineStr">
        <is>
          <t>Follow</t>
        </is>
      </c>
      <c r="F613" s="57" t="n">
        <v>0</v>
      </c>
      <c r="G613" s="57" t="inlineStr">
        <is>
          <t>2026-06-21</t>
        </is>
      </c>
      <c r="H613" s="57" t="inlineStr">
        <is>
          <t>2026-08-13</t>
        </is>
      </c>
      <c r="I613" s="61" t="inlineStr">
        <is>
          <t>Review</t>
        </is>
      </c>
      <c r="J613" s="60" t="inlineStr"/>
    </row>
    <row r="614">
      <c r="A614" s="57" t="inlineStr">
        <is>
          <t>https://www.govspendbase.uk/supplier/193402?page=3&amp;sort=newest</t>
        </is>
      </c>
      <c r="B614" s="57" t="inlineStr">
        <is>
          <t>govspendbase.uk</t>
        </is>
      </c>
      <c r="C614" s="58" t="inlineStr">
        <is>
          <t>Visit Website</t>
        </is>
      </c>
      <c r="D614" s="57" t="inlineStr">
        <is>
          <t>https://www.nationalfosteringgroup.co.uk/family-placement/</t>
        </is>
      </c>
      <c r="E614" s="57" t="inlineStr">
        <is>
          <t>Follow</t>
        </is>
      </c>
      <c r="F614" s="57" t="n">
        <v>0</v>
      </c>
      <c r="G614" s="57" t="inlineStr">
        <is>
          <t>2026-06-21</t>
        </is>
      </c>
      <c r="H614" s="57" t="inlineStr">
        <is>
          <t>2026-08-13</t>
        </is>
      </c>
      <c r="I614" s="61" t="inlineStr">
        <is>
          <t>Review</t>
        </is>
      </c>
      <c r="J614" s="60" t="inlineStr"/>
    </row>
    <row r="615">
      <c r="A615" s="57" t="inlineStr">
        <is>
          <t>https://www.govspendbase.uk/supplier/193402?page=4&amp;sort=newest</t>
        </is>
      </c>
      <c r="B615" s="57" t="inlineStr">
        <is>
          <t>govspendbase.uk</t>
        </is>
      </c>
      <c r="C615" s="58" t="inlineStr">
        <is>
          <t>Visit Website</t>
        </is>
      </c>
      <c r="D615" s="57" t="inlineStr">
        <is>
          <t>https://www.nationalfosteringgroup.co.uk/family-placement/</t>
        </is>
      </c>
      <c r="E615" s="57" t="inlineStr">
        <is>
          <t>Follow</t>
        </is>
      </c>
      <c r="F615" s="57" t="n">
        <v>0</v>
      </c>
      <c r="G615" s="57" t="inlineStr">
        <is>
          <t>2026-07-18</t>
        </is>
      </c>
      <c r="H615" s="57" t="inlineStr">
        <is>
          <t>2026-09-07</t>
        </is>
      </c>
      <c r="I615" s="61" t="inlineStr">
        <is>
          <t>Review</t>
        </is>
      </c>
      <c r="J615" s="60" t="inlineStr"/>
    </row>
    <row r="616">
      <c r="A616" s="57" t="inlineStr">
        <is>
          <t>https://www.govspendbase.uk/supplier/193402?page=5&amp;sort=newest</t>
        </is>
      </c>
      <c r="B616" s="57" t="inlineStr">
        <is>
          <t>govspendbase.uk</t>
        </is>
      </c>
      <c r="C616" s="58" t="inlineStr">
        <is>
          <t>Visit Website</t>
        </is>
      </c>
      <c r="D616" s="57" t="inlineStr">
        <is>
          <t>https://www.nationalfosteringgroup.co.uk/family-placement/</t>
        </is>
      </c>
      <c r="E616" s="57" t="inlineStr">
        <is>
          <t>Follow</t>
        </is>
      </c>
      <c r="F616" s="57" t="n">
        <v>0</v>
      </c>
      <c r="G616" s="57" t="inlineStr">
        <is>
          <t>2026-07-29</t>
        </is>
      </c>
      <c r="H616" s="57" t="inlineStr">
        <is>
          <t>2026-09-20</t>
        </is>
      </c>
      <c r="I616" s="61" t="inlineStr">
        <is>
          <t>Review</t>
        </is>
      </c>
      <c r="J616" s="60" t="inlineStr"/>
    </row>
    <row r="617">
      <c r="A617" s="57" t="inlineStr">
        <is>
          <t>https://www.govspendbase.uk/supplier/193402?page=6&amp;sort=newest</t>
        </is>
      </c>
      <c r="B617" s="57" t="inlineStr">
        <is>
          <t>govspendbase.uk</t>
        </is>
      </c>
      <c r="C617" s="58" t="inlineStr">
        <is>
          <t>Visit Website</t>
        </is>
      </c>
      <c r="D617" s="57" t="inlineStr">
        <is>
          <t>https://www.nationalfosteringgroup.co.uk/family-placement/</t>
        </is>
      </c>
      <c r="E617" s="57" t="inlineStr">
        <is>
          <t>Follow</t>
        </is>
      </c>
      <c r="F617" s="57" t="n">
        <v>0</v>
      </c>
      <c r="G617" s="57" t="inlineStr">
        <is>
          <t>2026-07-27</t>
        </is>
      </c>
      <c r="H617" s="57" t="inlineStr">
        <is>
          <t>2026-09-17</t>
        </is>
      </c>
      <c r="I617" s="61" t="inlineStr">
        <is>
          <t>Review</t>
        </is>
      </c>
      <c r="J617" s="60" t="inlineStr"/>
    </row>
    <row r="618">
      <c r="A618" s="57" t="inlineStr">
        <is>
          <t>https://www.govspendbase.uk/supplier/193402?page=7&amp;sort=newest</t>
        </is>
      </c>
      <c r="B618" s="57" t="inlineStr">
        <is>
          <t>govspendbase.uk</t>
        </is>
      </c>
      <c r="C618" s="58" t="inlineStr">
        <is>
          <t>Visit Website</t>
        </is>
      </c>
      <c r="D618" s="57" t="inlineStr">
        <is>
          <t>https://www.nationalfosteringgroup.co.uk/family-placement/</t>
        </is>
      </c>
      <c r="E618" s="57" t="inlineStr">
        <is>
          <t>Follow</t>
        </is>
      </c>
      <c r="F618" s="57" t="n">
        <v>0</v>
      </c>
      <c r="G618" s="57" t="inlineStr">
        <is>
          <t>2026-08-05</t>
        </is>
      </c>
      <c r="H618" s="57" t="inlineStr">
        <is>
          <t>2026-08-05</t>
        </is>
      </c>
      <c r="I618" s="61" t="inlineStr">
        <is>
          <t>Review</t>
        </is>
      </c>
      <c r="J618" s="60" t="inlineStr"/>
    </row>
    <row r="619">
      <c r="A619" s="57" t="inlineStr">
        <is>
          <t>https://www.govspendbase.uk/supplier/193402?page=8&amp;sort=newest</t>
        </is>
      </c>
      <c r="B619" s="57" t="inlineStr">
        <is>
          <t>govspendbase.uk</t>
        </is>
      </c>
      <c r="C619" s="58" t="inlineStr">
        <is>
          <t>Visit Website</t>
        </is>
      </c>
      <c r="D619" s="57" t="inlineStr">
        <is>
          <t>https://www.nationalfosteringgroup.co.uk/family-placement/</t>
        </is>
      </c>
      <c r="E619" s="57" t="inlineStr">
        <is>
          <t>Follow</t>
        </is>
      </c>
      <c r="F619" s="57" t="n">
        <v>0</v>
      </c>
      <c r="G619" s="57" t="inlineStr">
        <is>
          <t>2026-08-09</t>
        </is>
      </c>
      <c r="H619" s="57" t="inlineStr">
        <is>
          <t>2026-08-09</t>
        </is>
      </c>
      <c r="I619" s="61" t="inlineStr">
        <is>
          <t>Review</t>
        </is>
      </c>
      <c r="J619" s="60" t="inlineStr"/>
    </row>
    <row r="620">
      <c r="A620" s="57" t="inlineStr">
        <is>
          <t>https://www.govspendbase.uk/supplier/193402?page=9&amp;sort=newest</t>
        </is>
      </c>
      <c r="B620" s="57" t="inlineStr">
        <is>
          <t>govspendbase.uk</t>
        </is>
      </c>
      <c r="C620" s="58" t="inlineStr">
        <is>
          <t>Visit Website</t>
        </is>
      </c>
      <c r="D620" s="57" t="inlineStr">
        <is>
          <t>https://www.nationalfosteringgroup.co.uk/family-placement/</t>
        </is>
      </c>
      <c r="E620" s="57" t="inlineStr">
        <is>
          <t>Follow</t>
        </is>
      </c>
      <c r="F620" s="57" t="n">
        <v>0</v>
      </c>
      <c r="G620" s="57" t="inlineStr">
        <is>
          <t>2026-09-02</t>
        </is>
      </c>
      <c r="H620" s="57" t="inlineStr">
        <is>
          <t>2026-09-02</t>
        </is>
      </c>
      <c r="I620" s="61" t="inlineStr">
        <is>
          <t>Review</t>
        </is>
      </c>
      <c r="J620" s="60" t="inlineStr"/>
    </row>
    <row r="621">
      <c r="A621" s="57" t="inlineStr">
        <is>
          <t>https://www.hrninjasjobs.com/company/219/national-fostering-group/</t>
        </is>
      </c>
      <c r="B621" s="57" t="inlineStr">
        <is>
          <t>hrninjasjobs.com</t>
        </is>
      </c>
      <c r="C621" s="58" t="inlineStr">
        <is>
          <t>https://careers.nfa.co.uk/jobs/</t>
        </is>
      </c>
      <c r="D621" s="57" t="inlineStr">
        <is>
          <t>https://www.nationalfosteringgroup.co.uk/careers/job-vacancies/</t>
        </is>
      </c>
      <c r="E621" s="57" t="inlineStr">
        <is>
          <t>Follow</t>
        </is>
      </c>
      <c r="F621" s="57" t="n">
        <v>0</v>
      </c>
      <c r="G621" s="57" t="inlineStr">
        <is>
          <t>2026-06-09</t>
        </is>
      </c>
      <c r="H621" s="57" t="inlineStr">
        <is>
          <t>2026-09-14</t>
        </is>
      </c>
      <c r="I621" s="61" t="inlineStr">
        <is>
          <t>Review</t>
        </is>
      </c>
      <c r="J621" s="60" t="inlineStr"/>
    </row>
    <row r="622">
      <c r="A622" s="57" t="inlineStr">
        <is>
          <t>https://www.indexaward.com/dda5d0bda31dba30ed10120235e4954c-l/</t>
        </is>
      </c>
      <c r="B622" s="57" t="inlineStr">
        <is>
          <t>indexaward.com</t>
        </is>
      </c>
      <c r="C622" s="58" t="inlineStr">
        <is>
          <t>nfa.co.uk</t>
        </is>
      </c>
      <c r="D622" s="57" t="inlineStr">
        <is>
          <t>https://www.nationalfosteringgroup.co.uk/</t>
        </is>
      </c>
      <c r="E622" s="57" t="inlineStr">
        <is>
          <t>Follow</t>
        </is>
      </c>
      <c r="F622" s="57" t="n">
        <v>0</v>
      </c>
      <c r="G622" s="57" t="inlineStr">
        <is>
          <t>2026-09-21</t>
        </is>
      </c>
      <c r="H622" s="57" t="inlineStr">
        <is>
          <t>2026-09-21</t>
        </is>
      </c>
      <c r="I622" s="61" t="inlineStr">
        <is>
          <t>Review</t>
        </is>
      </c>
      <c r="J622" s="60" t="inlineStr"/>
    </row>
    <row r="623">
      <c r="A623" s="57" t="inlineStr">
        <is>
          <t>https://www.pagesearch.net/dda5d0bda31dba30ed10120235e4954c-l/</t>
        </is>
      </c>
      <c r="B623" s="57" t="inlineStr">
        <is>
          <t>pagesearch.net</t>
        </is>
      </c>
      <c r="C623" s="58" t="inlineStr">
        <is>
          <t>nfa.co.uk</t>
        </is>
      </c>
      <c r="D623" s="57" t="inlineStr">
        <is>
          <t>https://www.nationalfosteringgroup.co.uk/</t>
        </is>
      </c>
      <c r="E623" s="57" t="inlineStr">
        <is>
          <t>Follow</t>
        </is>
      </c>
      <c r="F623" s="57" t="n">
        <v>0</v>
      </c>
      <c r="G623" s="57" t="inlineStr">
        <is>
          <t>2026-03-10</t>
        </is>
      </c>
      <c r="H623" s="57" t="inlineStr">
        <is>
          <t>2026-05-11</t>
        </is>
      </c>
      <c r="I623" s="61" t="inlineStr">
        <is>
          <t>Review</t>
        </is>
      </c>
      <c r="J623" s="60" t="inlineStr"/>
    </row>
    <row r="624">
      <c r="A624" s="57" t="inlineStr">
        <is>
          <t>https://www.shetlandcommunitydirectory.co.uk/listings/national-fostering-agency-scotland</t>
        </is>
      </c>
      <c r="B624" s="57" t="inlineStr">
        <is>
          <t>shetlandcommunitydirectory.co.uk</t>
        </is>
      </c>
      <c r="C624" s="58" t="inlineStr">
        <is>
          <t>Visit the website</t>
        </is>
      </c>
      <c r="D624" s="57" t="inlineStr">
        <is>
          <t>https://www.nationalfosteringgroup.co.uk/national-fostering-agency/scotland/</t>
        </is>
      </c>
      <c r="E624" s="57" t="inlineStr">
        <is>
          <t>Follow</t>
        </is>
      </c>
      <c r="F624" s="57" t="n">
        <v>0</v>
      </c>
      <c r="G624" s="57" t="inlineStr">
        <is>
          <t>2026-08-31</t>
        </is>
      </c>
      <c r="H624" s="57" t="inlineStr">
        <is>
          <t>2026-08-31</t>
        </is>
      </c>
      <c r="I624" s="61" t="inlineStr">
        <is>
          <t>Review</t>
        </is>
      </c>
      <c r="J624" s="60" t="inlineStr"/>
    </row>
    <row r="625">
      <c r="A625" s="57" t="inlineStr">
        <is>
          <t>https://www.websitescrawl.com/domain-list-2725</t>
        </is>
      </c>
      <c r="B625" s="57" t="inlineStr">
        <is>
          <t>websitescrawl.com</t>
        </is>
      </c>
      <c r="C625" s="58" t="inlineStr">
        <is>
          <t>nfa.co.uk</t>
        </is>
      </c>
      <c r="D625" s="57" t="inlineStr">
        <is>
          <t>https://www.nationalfosteringgroup.co.uk/</t>
        </is>
      </c>
      <c r="E625" s="57" t="inlineStr">
        <is>
          <t>Nofollow</t>
        </is>
      </c>
      <c r="F625" s="57" t="n">
        <v>0</v>
      </c>
      <c r="G625" s="57" t="inlineStr">
        <is>
          <t>2026-03-22</t>
        </is>
      </c>
      <c r="H625" s="57" t="inlineStr">
        <is>
          <t>2026-03-22</t>
        </is>
      </c>
      <c r="I625" s="61" t="inlineStr">
        <is>
          <t>Review</t>
        </is>
      </c>
      <c r="J625" s="60" t="inlineStr"/>
    </row>
    <row r="626">
      <c r="A626" s="57" t="inlineStr">
        <is>
          <t>https://www.nfa.co.uk/fostering-solutions/</t>
        </is>
      </c>
      <c r="B626" s="57" t="inlineStr">
        <is>
          <t>nfa.co.uk</t>
        </is>
      </c>
      <c r="C626" s="58" t="inlineStr">
        <is>
          <t>&lt;EmptyAnchor&gt;</t>
        </is>
      </c>
      <c r="D626" s="57" t="inlineStr">
        <is>
          <t>https://www.nationalfosteringgroup.co.uk/fostering-solutions/</t>
        </is>
      </c>
      <c r="E626" s="57" t="inlineStr">
        <is>
          <t>Follow</t>
        </is>
      </c>
      <c r="F626" s="57" t="n">
        <v>70</v>
      </c>
      <c r="G626" s="57" t="inlineStr">
        <is>
          <t>2026-07-16</t>
        </is>
      </c>
      <c r="H626" s="57" t="inlineStr">
        <is>
          <t>2026-07-16</t>
        </is>
      </c>
      <c r="I626" s="62" t="inlineStr">
        <is>
          <t>Keep</t>
        </is>
      </c>
      <c r="J626" s="60" t="inlineStr"/>
    </row>
    <row r="627">
      <c r="A627" s="57" t="inlineStr">
        <is>
          <t>https://mjnotinnocent.net/blog/b/p17/wade-robson-cirque-du-soleil</t>
        </is>
      </c>
      <c r="B627" s="57" t="inlineStr">
        <is>
          <t>mjnotinnocent.net</t>
        </is>
      </c>
      <c r="C627" s="58" t="inlineStr">
        <is>
          <t>Trauma bond and how it can affect children and young people</t>
        </is>
      </c>
      <c r="D627" s="57" t="inlineStr">
        <is>
          <t>https://www.nationalfosteringgroup.co.uk/news-and-blog/what-is-a-trauma-bond-and-how-can-it-affect-children-and-young-people/</t>
        </is>
      </c>
      <c r="E627" s="57" t="inlineStr">
        <is>
          <t>Nofollow</t>
        </is>
      </c>
      <c r="F627" s="57" t="n">
        <v>56</v>
      </c>
      <c r="G627" s="57" t="inlineStr">
        <is>
          <t>2026-03-18</t>
        </is>
      </c>
      <c r="H627" s="57" t="inlineStr">
        <is>
          <t>2026-06-10</t>
        </is>
      </c>
      <c r="I627" s="62" t="inlineStr">
        <is>
          <t>Keep</t>
        </is>
      </c>
      <c r="J627" s="60" t="inlineStr"/>
    </row>
    <row r="628">
      <c r="A628" s="57" t="inlineStr">
        <is>
          <t>https://careers.nfa.co.uk/</t>
        </is>
      </c>
      <c r="B628" s="57" t="inlineStr">
        <is>
          <t>nfa.co.uk</t>
        </is>
      </c>
      <c r="C628" s="58" t="inlineStr">
        <is>
          <t>&lt;EmptyAnchor&gt;</t>
        </is>
      </c>
      <c r="D628" s="57" t="inlineStr">
        <is>
          <t>https://www.nationalfosteringgroup.co.uk/careers/</t>
        </is>
      </c>
      <c r="E628" s="57" t="inlineStr">
        <is>
          <t>Follow</t>
        </is>
      </c>
      <c r="F628" s="57" t="n">
        <v>53</v>
      </c>
      <c r="G628" s="57" t="inlineStr">
        <is>
          <t>2026-08-12</t>
        </is>
      </c>
      <c r="H628" s="57" t="inlineStr">
        <is>
          <t>2026-08-29</t>
        </is>
      </c>
      <c r="I628" s="62" t="inlineStr">
        <is>
          <t>Keep</t>
        </is>
      </c>
      <c r="J628" s="60" t="inlineStr"/>
    </row>
    <row r="629">
      <c r="A629" s="57" t="inlineStr">
        <is>
          <t>https://www.nfa.co.uk/jay-fostering/office/leicester/</t>
        </is>
      </c>
      <c r="B629" s="57" t="inlineStr">
        <is>
          <t>nfa.co.uk</t>
        </is>
      </c>
      <c r="C629" s="58" t="inlineStr">
        <is>
          <t>&lt;EmptyAnchor&gt;</t>
        </is>
      </c>
      <c r="D629" s="57" t="inlineStr">
        <is>
          <t>https://www.nationalfosteringgroup.co.uk/jay-fostering/</t>
        </is>
      </c>
      <c r="E629" s="57" t="inlineStr">
        <is>
          <t>Follow</t>
        </is>
      </c>
      <c r="F629" s="57" t="n">
        <v>48</v>
      </c>
      <c r="G629" s="57" t="inlineStr">
        <is>
          <t>2026-07-20</t>
        </is>
      </c>
      <c r="H629" s="57" t="inlineStr">
        <is>
          <t>2026-07-20</t>
        </is>
      </c>
      <c r="I629" s="62" t="inlineStr">
        <is>
          <t>Keep</t>
        </is>
      </c>
      <c r="J629" s="60" t="inlineStr"/>
    </row>
    <row r="630">
      <c r="A630" s="57" t="inlineStr">
        <is>
          <t>https://nfa.co.uk/</t>
        </is>
      </c>
      <c r="B630" s="57" t="inlineStr">
        <is>
          <t>nfa.co.uk</t>
        </is>
      </c>
      <c r="C630" s="58" t="inlineStr">
        <is>
          <t>&lt;EmptyAnchor&gt;</t>
        </is>
      </c>
      <c r="D630" s="57" t="inlineStr">
        <is>
          <t>https://www.nationalfosteringgroup.co.uk/</t>
        </is>
      </c>
      <c r="E630" s="57" t="inlineStr">
        <is>
          <t>Follow</t>
        </is>
      </c>
      <c r="F630" s="57" t="n">
        <v>46</v>
      </c>
      <c r="G630" s="57" t="inlineStr">
        <is>
          <t>2026-02-12</t>
        </is>
      </c>
      <c r="H630" s="57" t="inlineStr">
        <is>
          <t>2026-09-18</t>
        </is>
      </c>
      <c r="I630" s="62" t="inlineStr">
        <is>
          <t>Keep</t>
        </is>
      </c>
      <c r="J630" s="60" t="inlineStr"/>
    </row>
    <row r="631">
      <c r="A631" s="57" t="inlineStr">
        <is>
          <t>https://morisova.blogspot.com/</t>
        </is>
      </c>
      <c r="B631" s="57" t="inlineStr">
        <is>
          <t>blogspot.com</t>
        </is>
      </c>
      <c r="C631" s="58" t="inlineStr">
        <is>
          <t>nfa.co.uk</t>
        </is>
      </c>
      <c r="D631" s="57" t="inlineStr">
        <is>
          <t>https://www.nationalfosteringgroup.co.uk/</t>
        </is>
      </c>
      <c r="E631" s="57" t="inlineStr">
        <is>
          <t>Nofollow</t>
        </is>
      </c>
      <c r="F631" s="57" t="n">
        <v>43</v>
      </c>
      <c r="G631" s="57" t="inlineStr">
        <is>
          <t>2026-02-12</t>
        </is>
      </c>
      <c r="H631" s="57" t="inlineStr">
        <is>
          <t>2026-03-09</t>
        </is>
      </c>
      <c r="I631" s="62" t="inlineStr">
        <is>
          <t>Keep</t>
        </is>
      </c>
      <c r="J631" s="60" t="inlineStr"/>
    </row>
    <row r="632">
      <c r="A632" s="57" t="inlineStr">
        <is>
          <t>https://www.nfa.co.uk/national-fostering-agency/office/wales/</t>
        </is>
      </c>
      <c r="B632" s="57" t="inlineStr">
        <is>
          <t>nfa.co.uk</t>
        </is>
      </c>
      <c r="C632" s="58" t="inlineStr">
        <is>
          <t>&lt;EmptyAnchor&gt;</t>
        </is>
      </c>
      <c r="D632" s="57" t="inlineStr">
        <is>
          <t>https://www.nationalfosteringgroup.co.uk/national-fostering-agency/wales/</t>
        </is>
      </c>
      <c r="E632" s="57" t="inlineStr">
        <is>
          <t>Follow</t>
        </is>
      </c>
      <c r="F632" s="57" t="n">
        <v>42</v>
      </c>
      <c r="G632" s="57" t="inlineStr">
        <is>
          <t>2026-09-20</t>
        </is>
      </c>
      <c r="H632" s="57" t="inlineStr">
        <is>
          <t>2026-09-20</t>
        </is>
      </c>
      <c r="I632" s="62" t="inlineStr">
        <is>
          <t>Keep</t>
        </is>
      </c>
      <c r="J632" s="60" t="inlineStr"/>
    </row>
    <row r="633">
      <c r="A633" s="57" t="inlineStr">
        <is>
          <t>https://www.nfa.co.uk/national-fostering-agency/office/midlands/</t>
        </is>
      </c>
      <c r="B633" s="57" t="inlineStr">
        <is>
          <t>nfa.co.uk</t>
        </is>
      </c>
      <c r="C633" s="58" t="inlineStr">
        <is>
          <t>&lt;EmptyAnchor&gt;</t>
        </is>
      </c>
      <c r="D633" s="57" t="inlineStr">
        <is>
          <t>https://www.nationalfosteringgroup.co.uk/national-fostering-agency/midlands/</t>
        </is>
      </c>
      <c r="E633" s="57" t="inlineStr">
        <is>
          <t>Follow</t>
        </is>
      </c>
      <c r="F633" s="57" t="n">
        <v>37</v>
      </c>
      <c r="G633" s="57" t="inlineStr">
        <is>
          <t>2026-02-06</t>
        </is>
      </c>
      <c r="H633" s="57" t="inlineStr">
        <is>
          <t>2026-04-23</t>
        </is>
      </c>
      <c r="I633" s="62" t="inlineStr">
        <is>
          <t>Keep</t>
        </is>
      </c>
      <c r="J633" s="60" t="inlineStr"/>
    </row>
    <row r="634">
      <c r="A634" s="57" t="inlineStr">
        <is>
          <t>https://movil-13-11-2021.blogspot.com/</t>
        </is>
      </c>
      <c r="B634" s="57" t="inlineStr">
        <is>
          <t>blogspot.com</t>
        </is>
      </c>
      <c r="C634" s="58" t="inlineStr">
        <is>
          <t>nfa.co.uk</t>
        </is>
      </c>
      <c r="D634" s="57" t="inlineStr">
        <is>
          <t>https://www.nationalfosteringgroup.co.uk/</t>
        </is>
      </c>
      <c r="E634" s="57" t="inlineStr">
        <is>
          <t>Nofollow</t>
        </is>
      </c>
      <c r="F634" s="57" t="n">
        <v>34</v>
      </c>
      <c r="G634" s="57" t="inlineStr">
        <is>
          <t>2026-02-28</t>
        </is>
      </c>
      <c r="H634" s="57" t="inlineStr">
        <is>
          <t>2026-09-20</t>
        </is>
      </c>
      <c r="I634" s="62" t="inlineStr">
        <is>
          <t>Keep</t>
        </is>
      </c>
      <c r="J634" s="60" t="inlineStr"/>
    </row>
    <row r="635">
      <c r="A635" s="57" t="inlineStr">
        <is>
          <t>https://olspsystem.blogspot.com/</t>
        </is>
      </c>
      <c r="B635" s="57" t="inlineStr">
        <is>
          <t>blogspot.com</t>
        </is>
      </c>
      <c r="C635" s="58" t="inlineStr">
        <is>
          <t>nfa.co.uk</t>
        </is>
      </c>
      <c r="D635" s="57" t="inlineStr">
        <is>
          <t>https://www.nationalfosteringgroup.co.uk/</t>
        </is>
      </c>
      <c r="E635" s="57" t="inlineStr">
        <is>
          <t>Nofollow</t>
        </is>
      </c>
      <c r="F635" s="57" t="n">
        <v>34</v>
      </c>
      <c r="G635" s="57" t="inlineStr">
        <is>
          <t>2026-03-02</t>
        </is>
      </c>
      <c r="H635" s="57" t="inlineStr">
        <is>
          <t>2026-09-21</t>
        </is>
      </c>
      <c r="I635" s="62" t="inlineStr">
        <is>
          <t>Keep</t>
        </is>
      </c>
      <c r="J635" s="60" t="inlineStr"/>
    </row>
    <row r="636">
      <c r="A636" s="57" t="inlineStr">
        <is>
          <t>https://www.bbc.com/news/articles/cevppmvnv32o</t>
        </is>
      </c>
      <c r="B636" s="57" t="inlineStr">
        <is>
          <t>bbc.com</t>
        </is>
      </c>
      <c r="C636" s="58" t="inlineStr">
        <is>
          <t>National Fostering Group</t>
        </is>
      </c>
      <c r="D636" s="57" t="inlineStr">
        <is>
          <t>https://www.nationalfosteringgroup.co.uk/</t>
        </is>
      </c>
      <c r="E636" s="57" t="inlineStr">
        <is>
          <t>Follow</t>
        </is>
      </c>
      <c r="F636" s="57" t="n">
        <v>34</v>
      </c>
      <c r="G636" s="57" t="inlineStr">
        <is>
          <t>2026-05-29</t>
        </is>
      </c>
      <c r="H636" s="57" t="inlineStr">
        <is>
          <t>2026-08-19</t>
        </is>
      </c>
      <c r="I636" s="62" t="inlineStr">
        <is>
          <t>Keep</t>
        </is>
      </c>
      <c r="J636" s="60" t="inlineStr"/>
    </row>
    <row r="637">
      <c r="A637" s="57" t="inlineStr">
        <is>
          <t>https://odicdsfe.blogspot.com/</t>
        </is>
      </c>
      <c r="B637" s="57" t="inlineStr">
        <is>
          <t>blogspot.com</t>
        </is>
      </c>
      <c r="C637" s="58" t="inlineStr">
        <is>
          <t>nfa.co.uk</t>
        </is>
      </c>
      <c r="D637" s="57" t="inlineStr">
        <is>
          <t>https://www.nationalfosteringgroup.co.uk/</t>
        </is>
      </c>
      <c r="E637" s="57" t="inlineStr">
        <is>
          <t>Nofollow</t>
        </is>
      </c>
      <c r="F637" s="57" t="n">
        <v>33</v>
      </c>
      <c r="G637" s="57" t="inlineStr">
        <is>
          <t>2026-03-01</t>
        </is>
      </c>
      <c r="H637" s="57" t="inlineStr">
        <is>
          <t>2026-09-20</t>
        </is>
      </c>
      <c r="I637" s="62" t="inlineStr">
        <is>
          <t>Keep</t>
        </is>
      </c>
      <c r="J637" s="60" t="inlineStr"/>
    </row>
    <row r="638">
      <c r="A638" s="57" t="inlineStr">
        <is>
          <t>https://novaland-oceanresidence.blogspot.com/</t>
        </is>
      </c>
      <c r="B638" s="57" t="inlineStr">
        <is>
          <t>blogspot.com</t>
        </is>
      </c>
      <c r="C638" s="58" t="inlineStr">
        <is>
          <t>nfa.co.uk</t>
        </is>
      </c>
      <c r="D638" s="57" t="inlineStr">
        <is>
          <t>https://www.nationalfosteringgroup.co.uk/</t>
        </is>
      </c>
      <c r="E638" s="57" t="inlineStr">
        <is>
          <t>Nofollow</t>
        </is>
      </c>
      <c r="F638" s="57" t="n">
        <v>29</v>
      </c>
      <c r="G638" s="57" t="inlineStr">
        <is>
          <t>2026-02-28</t>
        </is>
      </c>
      <c r="H638" s="57" t="inlineStr">
        <is>
          <t>2026-09-22</t>
        </is>
      </c>
      <c r="I638" s="62" t="inlineStr">
        <is>
          <t>Keep</t>
        </is>
      </c>
      <c r="J638" s="60" t="inlineStr"/>
    </row>
    <row r="639">
      <c r="A639" s="57" t="inlineStr">
        <is>
          <t>https://www.nfa.co.uk/story/story_category/10-common-childhood-accidents-and-how-to-avoid-them-in-your-home/</t>
        </is>
      </c>
      <c r="B639" s="57" t="inlineStr">
        <is>
          <t>nfa.co.uk</t>
        </is>
      </c>
      <c r="C639" s="58" t="inlineStr">
        <is>
          <t>&lt;EmptyAnchor&gt;</t>
        </is>
      </c>
      <c r="D639" s="57" t="inlineStr">
        <is>
          <t>https://www.nationalfosteringgroup.co.uk/news-and-blog/10-common-childhood-accidents-and-how-to-avoid-them-in-your-home/</t>
        </is>
      </c>
      <c r="E639" s="57" t="inlineStr">
        <is>
          <t>Follow</t>
        </is>
      </c>
      <c r="F639" s="57" t="n">
        <v>27</v>
      </c>
      <c r="G639" s="57" t="inlineStr">
        <is>
          <t>2026-05-05</t>
        </is>
      </c>
      <c r="H639" s="57" t="inlineStr">
        <is>
          <t>2026-06-26</t>
        </is>
      </c>
      <c r="I639" s="62" t="inlineStr">
        <is>
          <t>Keep</t>
        </is>
      </c>
      <c r="J639" s="60" t="inlineStr"/>
    </row>
    <row r="640">
      <c r="A640" s="57" t="inlineStr">
        <is>
          <t>https://www.theguardian.com/commentisfree/2024/apr/29/fostering-millennial-kiri-pritchard-mclean-britain-carers-schoolfriend-comedy</t>
        </is>
      </c>
      <c r="B640" s="57" t="inlineStr">
        <is>
          <t>theguardian.com</t>
        </is>
      </c>
      <c r="C640" s="58" t="inlineStr">
        <is>
          <t>respite care</t>
        </is>
      </c>
      <c r="D640" s="57" t="inlineStr">
        <is>
          <t>https://www.nationalfosteringgroup.co.uk/thinking-about-fostering/types-of-foster-care/stayover-care/</t>
        </is>
      </c>
      <c r="E640" s="57" t="inlineStr">
        <is>
          <t>Follow</t>
        </is>
      </c>
      <c r="F640" s="57" t="n">
        <v>25</v>
      </c>
      <c r="G640" s="57" t="inlineStr">
        <is>
          <t>2026-06-01</t>
        </is>
      </c>
      <c r="H640" s="57" t="inlineStr">
        <is>
          <t>2026-08-14</t>
        </is>
      </c>
      <c r="I640" s="62" t="inlineStr">
        <is>
          <t>Keep</t>
        </is>
      </c>
      <c r="J640" s="60" t="inlineStr"/>
    </row>
    <row r="641">
      <c r="A641" s="57" t="inlineStr">
        <is>
          <t>https://groups.google.com/g/Records_in_Contexts_users/c/kF-C91bwKfQ</t>
        </is>
      </c>
      <c r="B641" s="57" t="inlineStr">
        <is>
          <t>google.com</t>
        </is>
      </c>
      <c r="C641" s="58" t="inlineStr">
        <is>
          <t>National Fostering Group UK</t>
        </is>
      </c>
      <c r="D641" s="57" t="inlineStr">
        <is>
          <t>https://www.nationalfosteringgroup.co.uk/thinking-about-fostering/should-i-foster-or-adopt/</t>
        </is>
      </c>
      <c r="E641" s="57" t="inlineStr">
        <is>
          <t>Nofollow</t>
        </is>
      </c>
      <c r="F641" s="57" t="n">
        <v>23</v>
      </c>
      <c r="G641" s="57" t="inlineStr">
        <is>
          <t>2026-09-14</t>
        </is>
      </c>
      <c r="H641" s="57" t="inlineStr">
        <is>
          <t>2026-09-14</t>
        </is>
      </c>
      <c r="I641" s="62" t="inlineStr">
        <is>
          <t>Keep</t>
        </is>
      </c>
      <c r="J641" s="60" t="inlineStr"/>
    </row>
    <row r="642">
      <c r="A642" s="57" t="inlineStr">
        <is>
          <t>https://podcasts.apple.com/us/podcast/voices-of-fostering/id1672294595</t>
        </is>
      </c>
      <c r="B642" s="57" t="inlineStr">
        <is>
          <t>apple.com</t>
        </is>
      </c>
      <c r="C642" s="58" t="inlineStr">
        <is>
          <t>Voices of Fostering</t>
        </is>
      </c>
      <c r="D642" s="57" t="inlineStr">
        <is>
          <t>http://www.nationalfosteringgroup.co.uk/</t>
        </is>
      </c>
      <c r="E642" s="57" t="inlineStr">
        <is>
          <t>Follow</t>
        </is>
      </c>
      <c r="F642" s="57" t="n">
        <v>22</v>
      </c>
      <c r="G642" s="57" t="inlineStr">
        <is>
          <t>2026-05-11</t>
        </is>
      </c>
      <c r="H642" s="57" t="inlineStr">
        <is>
          <t>2026-08-23</t>
        </is>
      </c>
      <c r="I642" s="62" t="inlineStr">
        <is>
          <t>Keep</t>
        </is>
      </c>
      <c r="J642" s="60" t="inlineStr"/>
    </row>
    <row r="643">
      <c r="A643" s="57" t="inlineStr">
        <is>
          <t>https://uk.indeed.com/cmp/National-Fostering-Group</t>
        </is>
      </c>
      <c r="B643" s="57" t="inlineStr">
        <is>
          <t>indeed.com</t>
        </is>
      </c>
      <c r="C643" s="58" t="inlineStr">
        <is>
          <t>National Fostering Group website</t>
        </is>
      </c>
      <c r="D643" s="57" t="inlineStr">
        <is>
          <t>https://www.nationalfosteringgroup.co.uk/careers/</t>
        </is>
      </c>
      <c r="E643" s="57" t="inlineStr">
        <is>
          <t>Nofollow</t>
        </is>
      </c>
      <c r="F643" s="57" t="n">
        <v>22</v>
      </c>
      <c r="G643" s="57" t="inlineStr">
        <is>
          <t>2026-08-26</t>
        </is>
      </c>
      <c r="H643" s="57" t="inlineStr">
        <is>
          <t>2026-09-15</t>
        </is>
      </c>
      <c r="I643" s="62" t="inlineStr">
        <is>
          <t>Keep</t>
        </is>
      </c>
      <c r="J643" s="60" t="inlineStr"/>
    </row>
    <row r="644">
      <c r="A644" s="57" t="inlineStr">
        <is>
          <t>https://www.nfa.co.uk/national-fostering-agency/office/north/</t>
        </is>
      </c>
      <c r="B644" s="57" t="inlineStr">
        <is>
          <t>nfa.co.uk</t>
        </is>
      </c>
      <c r="C644" s="58" t="inlineStr">
        <is>
          <t>&lt;EmptyAnchor&gt;</t>
        </is>
      </c>
      <c r="D644" s="57" t="inlineStr">
        <is>
          <t>https://www.nationalfosteringgroup.co.uk/national-fostering-agency/north/</t>
        </is>
      </c>
      <c r="E644" s="57" t="inlineStr">
        <is>
          <t>Follow</t>
        </is>
      </c>
      <c r="F644" s="57" t="n">
        <v>22</v>
      </c>
      <c r="G644" s="57" t="inlineStr">
        <is>
          <t>2026-03-21</t>
        </is>
      </c>
      <c r="H644" s="57" t="inlineStr">
        <is>
          <t>2026-04-29</t>
        </is>
      </c>
      <c r="I644" s="62" t="inlineStr">
        <is>
          <t>Keep</t>
        </is>
      </c>
      <c r="J644" s="60" t="inlineStr"/>
    </row>
    <row r="645">
      <c r="A645" s="57" t="inlineStr">
        <is>
          <t>https://www.nfa.co.uk/story/story_category/1-in-3-people-believe-if-you-live-in-rented-accommodation-you-cant-foster/</t>
        </is>
      </c>
      <c r="B645" s="57" t="inlineStr">
        <is>
          <t>nfa.co.uk</t>
        </is>
      </c>
      <c r="C645" s="58" t="inlineStr">
        <is>
          <t>&lt;EmptyAnchor&gt;</t>
        </is>
      </c>
      <c r="D645" s="57" t="inlineStr">
        <is>
          <t>https://www.nationalfosteringgroup.co.uk/news-and-blog/</t>
        </is>
      </c>
      <c r="E645" s="57" t="inlineStr">
        <is>
          <t>Follow</t>
        </is>
      </c>
      <c r="F645" s="57" t="n">
        <v>22</v>
      </c>
      <c r="G645" s="57" t="inlineStr">
        <is>
          <t>2026-05-11</t>
        </is>
      </c>
      <c r="H645" s="57" t="inlineStr">
        <is>
          <t>2026-05-11</t>
        </is>
      </c>
      <c r="I645" s="62" t="inlineStr">
        <is>
          <t>Keep</t>
        </is>
      </c>
      <c r="J645" s="60" t="inlineStr"/>
    </row>
    <row r="646">
      <c r="A646" s="57" t="inlineStr">
        <is>
          <t>https://www.nfa.co.uk/family-placement/</t>
        </is>
      </c>
      <c r="B646" s="57" t="inlineStr">
        <is>
          <t>nfa.co.uk</t>
        </is>
      </c>
      <c r="C646" s="58" t="inlineStr">
        <is>
          <t>&lt;EmptyAnchor&gt;</t>
        </is>
      </c>
      <c r="D646" s="57" t="inlineStr">
        <is>
          <t>https://www.nationalfosteringgroup.co.uk/family-placement/</t>
        </is>
      </c>
      <c r="E646" s="57" t="inlineStr">
        <is>
          <t>Follow</t>
        </is>
      </c>
      <c r="F646" s="57" t="n">
        <v>21</v>
      </c>
      <c r="G646" s="57" t="inlineStr">
        <is>
          <t>2026-08-13</t>
        </is>
      </c>
      <c r="H646" s="57" t="inlineStr">
        <is>
          <t>2026-08-13</t>
        </is>
      </c>
      <c r="I646" s="62" t="inlineStr">
        <is>
          <t>Keep</t>
        </is>
      </c>
      <c r="J646" s="60" t="inlineStr"/>
    </row>
    <row r="647">
      <c r="A647" s="57" t="inlineStr">
        <is>
          <t>https://www.nfa.co.uk/pathway-care/</t>
        </is>
      </c>
      <c r="B647" s="57" t="inlineStr">
        <is>
          <t>nfa.co.uk</t>
        </is>
      </c>
      <c r="C647" s="58" t="inlineStr">
        <is>
          <t>&lt;EmptyAnchor&gt;</t>
        </is>
      </c>
      <c r="D647" s="57" t="inlineStr">
        <is>
          <t>https://www.nationalfosteringgroup.co.uk/pathway-care/</t>
        </is>
      </c>
      <c r="E647" s="57" t="inlineStr">
        <is>
          <t>Follow</t>
        </is>
      </c>
      <c r="F647" s="57" t="n">
        <v>21</v>
      </c>
      <c r="G647" s="57" t="inlineStr">
        <is>
          <t>2026-06-26</t>
        </is>
      </c>
      <c r="H647" s="57" t="inlineStr">
        <is>
          <t>2026-08-21</t>
        </is>
      </c>
      <c r="I647" s="62" t="inlineStr">
        <is>
          <t>Keep</t>
        </is>
      </c>
      <c r="J647" s="60" t="inlineStr"/>
    </row>
    <row r="648">
      <c r="A648" s="57" t="inlineStr">
        <is>
          <t>https://www.nfa.co.uk/story/story_category/fostering-positive-mental-health-well-being-in-children-young-people/</t>
        </is>
      </c>
      <c r="B648" s="57" t="inlineStr">
        <is>
          <t>nfa.co.uk</t>
        </is>
      </c>
      <c r="C648" s="58" t="inlineStr">
        <is>
          <t>&lt;EmptyAnchor&gt;</t>
        </is>
      </c>
      <c r="D648" s="57" t="inlineStr">
        <is>
          <t>https://www.nationalfosteringgroup.co.uk/news-and-blog/</t>
        </is>
      </c>
      <c r="E648" s="57" t="inlineStr">
        <is>
          <t>Follow</t>
        </is>
      </c>
      <c r="F648" s="57" t="n">
        <v>21</v>
      </c>
      <c r="G648" s="57" t="inlineStr">
        <is>
          <t>2026-04-18</t>
        </is>
      </c>
      <c r="H648" s="57" t="inlineStr">
        <is>
          <t>2026-07-12</t>
        </is>
      </c>
      <c r="I648" s="62" t="inlineStr">
        <is>
          <t>Keep</t>
        </is>
      </c>
      <c r="J648" s="60" t="inlineStr"/>
    </row>
    <row r="649">
      <c r="A649" s="57" t="inlineStr">
        <is>
          <t>https://www.nfa.co.uk/thinking-about-fostering/types-of-foster-care/</t>
        </is>
      </c>
      <c r="B649" s="57" t="inlineStr">
        <is>
          <t>nfa.co.uk</t>
        </is>
      </c>
      <c r="C649" s="58" t="inlineStr">
        <is>
          <t>&lt;EmptyAnchor&gt;</t>
        </is>
      </c>
      <c r="D649" s="57" t="inlineStr">
        <is>
          <t>https://www.nationalfosteringgroup.co.uk/thinking-about-fostering/types-of-foster-care/</t>
        </is>
      </c>
      <c r="E649" s="57" t="inlineStr">
        <is>
          <t>Follow</t>
        </is>
      </c>
      <c r="F649" s="57" t="n">
        <v>21</v>
      </c>
      <c r="G649" s="57" t="inlineStr">
        <is>
          <t>2026-02-25</t>
        </is>
      </c>
      <c r="H649" s="57" t="inlineStr">
        <is>
          <t>2026-07-28</t>
        </is>
      </c>
      <c r="I649" s="62" t="inlineStr">
        <is>
          <t>Keep</t>
        </is>
      </c>
      <c r="J649" s="60" t="inlineStr"/>
    </row>
    <row r="650">
      <c r="A650" s="57" t="inlineStr">
        <is>
          <t>https://www.internetmatters.org/pl/inclusive-digital-safety/advice-for-parents-and-carers/supporting-children-in-care/connecting-and-sharing-online/</t>
        </is>
      </c>
      <c r="B650" s="57" t="inlineStr">
        <is>
          <t>internetmatters.org</t>
        </is>
      </c>
      <c r="C650" s="58" t="inlineStr">
        <is>
          <t>ODWIEDŹ STRONĘ</t>
        </is>
      </c>
      <c r="D650" s="57" t="inlineStr">
        <is>
          <t>https://www.nationalfosteringgroup.co.uk/</t>
        </is>
      </c>
      <c r="E650" s="57" t="inlineStr">
        <is>
          <t>Follow</t>
        </is>
      </c>
      <c r="F650" s="57" t="n">
        <v>20</v>
      </c>
      <c r="G650" s="57" t="inlineStr">
        <is>
          <t>2026-06-20</t>
        </is>
      </c>
      <c r="H650" s="57" t="inlineStr">
        <is>
          <t>2026-07-07</t>
        </is>
      </c>
      <c r="I650" s="62" t="inlineStr">
        <is>
          <t>Keep</t>
        </is>
      </c>
      <c r="J650" s="60" t="inlineStr"/>
    </row>
    <row r="651">
      <c r="A651" s="57" t="inlineStr">
        <is>
          <t>https://karriehiggins.substack.com/p/the-strange-flowers-or-the-essay</t>
        </is>
      </c>
      <c r="B651" s="57" t="inlineStr">
        <is>
          <t>substack.com</t>
        </is>
      </c>
      <c r="C651" s="58" t="inlineStr">
        <is>
          <t>traumatic bonding with my brother</t>
        </is>
      </c>
      <c r="D651" s="57" t="inlineStr">
        <is>
          <t>https://www.nationalfosteringgroup.co.uk/news-and-blog/what-is-a-trauma-bond-and-how-can-it-affect-children-and-young-people/</t>
        </is>
      </c>
      <c r="E651" s="57" t="inlineStr">
        <is>
          <t>Follow</t>
        </is>
      </c>
      <c r="F651" s="57" t="n">
        <v>19</v>
      </c>
      <c r="G651" s="57" t="inlineStr">
        <is>
          <t>2026-03-13</t>
        </is>
      </c>
      <c r="H651" s="57" t="inlineStr">
        <is>
          <t>2026-09-08</t>
        </is>
      </c>
      <c r="I651" s="62" t="inlineStr">
        <is>
          <t>Keep</t>
        </is>
      </c>
      <c r="J651" s="60" t="inlineStr"/>
    </row>
    <row r="652">
      <c r="A652" s="57" t="inlineStr">
        <is>
          <t>https://www.nfa.co.uk/fostering-solutions/office/fostering-solutions-north-west/</t>
        </is>
      </c>
      <c r="B652" s="57" t="inlineStr">
        <is>
          <t>nfa.co.uk</t>
        </is>
      </c>
      <c r="C652" s="58" t="inlineStr">
        <is>
          <t>&lt;EmptyAnchor&gt;</t>
        </is>
      </c>
      <c r="D652" s="57" t="inlineStr">
        <is>
          <t>https://www.nationalfosteringgroup.co.uk/fostering-solutions/north-west/</t>
        </is>
      </c>
      <c r="E652" s="57" t="inlineStr">
        <is>
          <t>Follow</t>
        </is>
      </c>
      <c r="F652" s="57" t="n">
        <v>19</v>
      </c>
      <c r="G652" s="57" t="inlineStr">
        <is>
          <t>2026-07-12</t>
        </is>
      </c>
      <c r="H652" s="57" t="inlineStr">
        <is>
          <t>2026-07-12</t>
        </is>
      </c>
      <c r="I652" s="62" t="inlineStr">
        <is>
          <t>Keep</t>
        </is>
      </c>
      <c r="J652" s="60" t="inlineStr"/>
    </row>
    <row r="653">
      <c r="A653" s="57" t="inlineStr">
        <is>
          <t>https://tweakers.net/geek/249232/thuisservers-laptopprijzen-en-avg-jubilea-tweakers-podcast-431.html</t>
        </is>
      </c>
      <c r="B653" s="57" t="inlineStr">
        <is>
          <t>tweakers.net</t>
        </is>
      </c>
      <c r="C653" s="58" t="inlineStr">
        <is>
          <t>Secure base</t>
        </is>
      </c>
      <c r="D653" s="57" t="inlineStr">
        <is>
          <t>https://www.nationalfosteringgroup.co.uk/news-and-blog/using-the-secure-base-model-to-be-your-best-foster-parent/</t>
        </is>
      </c>
      <c r="E653" s="57" t="inlineStr">
        <is>
          <t>Nofollow</t>
        </is>
      </c>
      <c r="F653" s="57" t="n">
        <v>18</v>
      </c>
      <c r="G653" s="57" t="inlineStr">
        <is>
          <t>2026-07-16</t>
        </is>
      </c>
      <c r="H653" s="57" t="inlineStr">
        <is>
          <t>2026-09-06</t>
        </is>
      </c>
      <c r="I653" s="62" t="inlineStr">
        <is>
          <t>Keep</t>
        </is>
      </c>
      <c r="J653" s="60" t="inlineStr"/>
    </row>
    <row r="654">
      <c r="A654" s="57" t="inlineStr">
        <is>
          <t>https://www.goodhousekeeping.com/uk/lifestyle/a69618365/empty-nest-fostering/</t>
        </is>
      </c>
      <c r="B654" s="57" t="inlineStr">
        <is>
          <t>goodhousekeeping.com</t>
        </is>
      </c>
      <c r="C654" s="58" t="inlineStr">
        <is>
          <t>National Fostering Group</t>
        </is>
      </c>
      <c r="D654" s="57" t="inlineStr">
        <is>
          <t>https://www.nationalfosteringgroup.co.uk/</t>
        </is>
      </c>
      <c r="E654" s="57" t="inlineStr">
        <is>
          <t>Nofollow</t>
        </is>
      </c>
      <c r="F654" s="57" t="n">
        <v>18</v>
      </c>
      <c r="G654" s="57" t="inlineStr">
        <is>
          <t>2026-03-27</t>
        </is>
      </c>
      <c r="H654" s="57" t="inlineStr">
        <is>
          <t>2026-09-13</t>
        </is>
      </c>
      <c r="I654" s="62" t="inlineStr">
        <is>
          <t>Keep</t>
        </is>
      </c>
      <c r="J654" s="60" t="inlineStr"/>
    </row>
    <row r="655">
      <c r="A655" s="57" t="inlineStr">
        <is>
          <t>https://www.nfa.co.uk/thinking-about-fostering/types-of-foster-care/respite-foster-care/</t>
        </is>
      </c>
      <c r="B655" s="57" t="inlineStr">
        <is>
          <t>nfa.co.uk</t>
        </is>
      </c>
      <c r="C655" s="58" t="inlineStr">
        <is>
          <t>&lt;EmptyAnchor&gt;</t>
        </is>
      </c>
      <c r="D655" s="57" t="inlineStr">
        <is>
          <t>https://www.nationalfosteringgroup.co.uk/thinking-about-fostering/types-of-foster-care/stayover-care/</t>
        </is>
      </c>
      <c r="E655" s="57" t="inlineStr">
        <is>
          <t>Follow</t>
        </is>
      </c>
      <c r="F655" s="57" t="n">
        <v>18</v>
      </c>
      <c r="G655" s="57" t="inlineStr">
        <is>
          <t>2026-04-01</t>
        </is>
      </c>
      <c r="H655" s="57" t="inlineStr">
        <is>
          <t>2026-06-18</t>
        </is>
      </c>
      <c r="I655" s="62" t="inlineStr">
        <is>
          <t>Keep</t>
        </is>
      </c>
      <c r="J655" s="60" t="inlineStr"/>
    </row>
    <row r="656">
      <c r="A656" s="57" t="inlineStr">
        <is>
          <t>https://ya.ru/neurum/t/Foster</t>
        </is>
      </c>
      <c r="B656" s="57" t="inlineStr">
        <is>
          <t>ya.ru</t>
        </is>
      </c>
      <c r="C656" s="58" t="inlineStr">
        <is>
          <t>www.nfa.co.uk</t>
        </is>
      </c>
      <c r="D656" s="57" t="inlineStr">
        <is>
          <t>https://www.nationalfosteringgroup.co.uk/thinking-about-fostering/should-i-foster-or-adopt/</t>
        </is>
      </c>
      <c r="E656" s="57" t="inlineStr">
        <is>
          <t>Follow</t>
        </is>
      </c>
      <c r="F656" s="57" t="n">
        <v>18</v>
      </c>
      <c r="G656" s="57" t="inlineStr">
        <is>
          <t>2026-09-14</t>
        </is>
      </c>
      <c r="H656" s="57" t="inlineStr">
        <is>
          <t>2026-09-14</t>
        </is>
      </c>
      <c r="I656" s="62" t="inlineStr">
        <is>
          <t>Keep</t>
        </is>
      </c>
      <c r="J656" s="60" t="inlineStr"/>
    </row>
    <row r="657">
      <c r="A657" s="57" t="inlineStr">
        <is>
          <t>https://www.liverpoolecho.co.uk/news/liverpool-news/woman-swapped-job-pub-become-20393057</t>
        </is>
      </c>
      <c r="B657" s="57" t="inlineStr">
        <is>
          <t>liverpoolecho.co.uk</t>
        </is>
      </c>
      <c r="C657" s="58" t="inlineStr">
        <is>
          <t>find here</t>
        </is>
      </c>
      <c r="D657" s="57" t="inlineStr">
        <is>
          <t>https://www.nationalfosteringgroup.co.uk/national-fostering-agency/north-west/</t>
        </is>
      </c>
      <c r="E657" s="57" t="inlineStr">
        <is>
          <t>Nofollow</t>
        </is>
      </c>
      <c r="F657" s="57" t="n">
        <v>17</v>
      </c>
      <c r="G657" s="57" t="inlineStr">
        <is>
          <t>2026-05-18</t>
        </is>
      </c>
      <c r="H657" s="57" t="inlineStr">
        <is>
          <t>2026-09-04</t>
        </is>
      </c>
      <c r="I657" s="62" t="inlineStr">
        <is>
          <t>Keep</t>
        </is>
      </c>
      <c r="J657" s="60" t="inlineStr"/>
    </row>
    <row r="658">
      <c r="A658" s="57" t="inlineStr">
        <is>
          <t>https://www.walesonline.co.uk/news/wales-news/24-jobs-you-can-work-28584689</t>
        </is>
      </c>
      <c r="B658" s="57" t="inlineStr">
        <is>
          <t>walesonline.co.uk</t>
        </is>
      </c>
      <c r="C658" s="58" t="inlineStr">
        <is>
          <t>here</t>
        </is>
      </c>
      <c r="D658" s="57" t="inlineStr">
        <is>
          <t>https://www.nationalfosteringgroup.co.uk/careers/job-vacancies/</t>
        </is>
      </c>
      <c r="E658" s="57" t="inlineStr">
        <is>
          <t>Nofollow</t>
        </is>
      </c>
      <c r="F658" s="57" t="n">
        <v>17</v>
      </c>
      <c r="G658" s="57" t="inlineStr">
        <is>
          <t>2026-06-08</t>
        </is>
      </c>
      <c r="H658" s="57" t="inlineStr">
        <is>
          <t>2026-06-08</t>
        </is>
      </c>
      <c r="I658" s="62" t="inlineStr">
        <is>
          <t>Keep</t>
        </is>
      </c>
      <c r="J658" s="60" t="inlineStr"/>
    </row>
    <row r="659">
      <c r="A659" s="57" t="inlineStr">
        <is>
          <t>https://kindercareni.co.uk/</t>
        </is>
      </c>
      <c r="B659" s="57" t="inlineStr">
        <is>
          <t>kindercareni.co.uk</t>
        </is>
      </c>
      <c r="C659" s="58" t="inlineStr">
        <is>
          <t>Modern Slavery Statement</t>
        </is>
      </c>
      <c r="D659" s="57" t="inlineStr">
        <is>
          <t>https://www.nationalfosteringgroup.co.uk/about/slavery-statement/</t>
        </is>
      </c>
      <c r="E659" s="57" t="inlineStr">
        <is>
          <t>Follow</t>
        </is>
      </c>
      <c r="F659" s="57" t="n">
        <v>16</v>
      </c>
      <c r="G659" s="57" t="inlineStr">
        <is>
          <t>2026-07-15</t>
        </is>
      </c>
      <c r="H659" s="57" t="inlineStr">
        <is>
          <t>2026-09-16</t>
        </is>
      </c>
      <c r="I659" s="62" t="inlineStr">
        <is>
          <t>Keep</t>
        </is>
      </c>
      <c r="J659" s="60" t="inlineStr"/>
    </row>
    <row r="660">
      <c r="A660" s="57" t="inlineStr">
        <is>
          <t>https://lookwhatmomfound.com/favorite-25-blogs</t>
        </is>
      </c>
      <c r="B660" s="57" t="inlineStr">
        <is>
          <t>lookwhatmomfound.com</t>
        </is>
      </c>
      <c r="C660" s="58" t="inlineStr">
        <is>
          <t>nfa.co.uk</t>
        </is>
      </c>
      <c r="D660" s="57" t="inlineStr">
        <is>
          <t>https://www.nationalfosteringgroup.co.uk/</t>
        </is>
      </c>
      <c r="E660" s="57" t="inlineStr">
        <is>
          <t>Follow</t>
        </is>
      </c>
      <c r="F660" s="57" t="n">
        <v>16</v>
      </c>
      <c r="G660" s="57" t="inlineStr">
        <is>
          <t>2026-02-23</t>
        </is>
      </c>
      <c r="H660" s="57" t="inlineStr">
        <is>
          <t>2026-04-25</t>
        </is>
      </c>
      <c r="I660" s="62" t="inlineStr">
        <is>
          <t>Keep</t>
        </is>
      </c>
      <c r="J660" s="60" t="inlineStr"/>
    </row>
    <row r="661">
      <c r="A661" s="57" t="inlineStr">
        <is>
          <t>https://www.internetmatters.org/inclusive-digital-safety/advice-for-parents-and-carers/supporting-children-in-care/connecting-and-sharing-online/</t>
        </is>
      </c>
      <c r="B661" s="57" t="inlineStr">
        <is>
          <t>internetmatters.org</t>
        </is>
      </c>
      <c r="C661" s="58" t="inlineStr">
        <is>
          <t>VISIT SITE</t>
        </is>
      </c>
      <c r="D661" s="57" t="inlineStr">
        <is>
          <t>https://www.nationalfosteringgroup.co.uk/</t>
        </is>
      </c>
      <c r="E661" s="57" t="inlineStr">
        <is>
          <t>Follow</t>
        </is>
      </c>
      <c r="F661" s="57" t="n">
        <v>16</v>
      </c>
      <c r="G661" s="57" t="inlineStr">
        <is>
          <t>2026-04-03</t>
        </is>
      </c>
      <c r="H661" s="57" t="inlineStr">
        <is>
          <t>2026-09-01</t>
        </is>
      </c>
      <c r="I661" s="62" t="inlineStr">
        <is>
          <t>Keep</t>
        </is>
      </c>
      <c r="J661" s="60" t="inlineStr"/>
    </row>
    <row r="662">
      <c r="A662" s="57" t="inlineStr">
        <is>
          <t>https://www.internetmatters.org/ru/inclusive-digital-safety/advice-for-parents-and-carers/supporting-children-in-care/connecting-and-sharing-online/</t>
        </is>
      </c>
      <c r="B662" s="57" t="inlineStr">
        <is>
          <t>internetmatters.org</t>
        </is>
      </c>
      <c r="C662" s="58" t="inlineStr">
        <is>
          <t>ПОСЕТИТЕ САЙТ</t>
        </is>
      </c>
      <c r="D662" s="57" t="inlineStr">
        <is>
          <t>https://www.nationalfosteringgroup.co.uk/</t>
        </is>
      </c>
      <c r="E662" s="57" t="inlineStr">
        <is>
          <t>Follow</t>
        </is>
      </c>
      <c r="F662" s="57" t="n">
        <v>16</v>
      </c>
      <c r="G662" s="57" t="inlineStr">
        <is>
          <t>2026-05-30</t>
        </is>
      </c>
      <c r="H662" s="57" t="inlineStr">
        <is>
          <t>2026-08-04</t>
        </is>
      </c>
      <c r="I662" s="62" t="inlineStr">
        <is>
          <t>Keep</t>
        </is>
      </c>
      <c r="J662" s="60" t="inlineStr"/>
    </row>
    <row r="663">
      <c r="A663" s="57" t="inlineStr">
        <is>
          <t>https://www.liverpoolecho.co.uk/news/liverpool-news/theyre-hardest-goodbyes-mum-who-30973391</t>
        </is>
      </c>
      <c r="B663" s="57" t="inlineStr">
        <is>
          <t>liverpoolecho.co.uk</t>
        </is>
      </c>
      <c r="C663" s="58" t="inlineStr">
        <is>
          <t>National Fostering Group</t>
        </is>
      </c>
      <c r="D663" s="57" t="inlineStr">
        <is>
          <t>https://www.nationalfosteringgroup.co.uk/thinking-about-fostering/</t>
        </is>
      </c>
      <c r="E663" s="57" t="inlineStr">
        <is>
          <t>Nofollow</t>
        </is>
      </c>
      <c r="F663" s="57" t="n">
        <v>16</v>
      </c>
      <c r="G663" s="57" t="inlineStr">
        <is>
          <t>2026-05-08</t>
        </is>
      </c>
      <c r="H663" s="57" t="inlineStr">
        <is>
          <t>2026-09-18</t>
        </is>
      </c>
      <c r="I663" s="62" t="inlineStr">
        <is>
          <t>Keep</t>
        </is>
      </c>
      <c r="J663" s="60" t="inlineStr"/>
    </row>
    <row r="664">
      <c r="A664" s="57" t="inlineStr">
        <is>
          <t>https://www.liverpoolecho.co.uk/whats-on/family-kids-news/one-boy-arrived-pyjamas-nothing-19813891</t>
        </is>
      </c>
      <c r="B664" s="57" t="inlineStr">
        <is>
          <t>liverpoolecho.co.uk</t>
        </is>
      </c>
      <c r="C664" s="58" t="inlineStr">
        <is>
          <t>Fostering Solutions</t>
        </is>
      </c>
      <c r="D664" s="57" t="inlineStr">
        <is>
          <t>https://www.nationalfosteringgroup.co.uk/fostering-solutions/north-west/</t>
        </is>
      </c>
      <c r="E664" s="57" t="inlineStr">
        <is>
          <t>Nofollow</t>
        </is>
      </c>
      <c r="F664" s="57" t="n">
        <v>16</v>
      </c>
      <c r="G664" s="57" t="inlineStr">
        <is>
          <t>2026-09-17</t>
        </is>
      </c>
      <c r="H664" s="57" t="inlineStr">
        <is>
          <t>2026-09-17</t>
        </is>
      </c>
      <c r="I664" s="62" t="inlineStr">
        <is>
          <t>Keep</t>
        </is>
      </c>
      <c r="J664" s="60" t="inlineStr"/>
    </row>
    <row r="665">
      <c r="A665" s="57" t="inlineStr">
        <is>
          <t>https://www.nfa.co.uk/alpha-plus-fostering/office/oldham/</t>
        </is>
      </c>
      <c r="B665" s="57" t="inlineStr">
        <is>
          <t>nfa.co.uk</t>
        </is>
      </c>
      <c r="C665" s="58" t="inlineStr">
        <is>
          <t>&lt;EmptyAnchor&gt;</t>
        </is>
      </c>
      <c r="D665" s="57" t="inlineStr">
        <is>
          <t>https://www.nationalfosteringgroup.co.uk/alpha-plus-fostering/</t>
        </is>
      </c>
      <c r="E665" s="57" t="inlineStr">
        <is>
          <t>Follow</t>
        </is>
      </c>
      <c r="F665" s="57" t="n">
        <v>16</v>
      </c>
      <c r="G665" s="57" t="inlineStr">
        <is>
          <t>2026-06-22</t>
        </is>
      </c>
      <c r="H665" s="57" t="inlineStr">
        <is>
          <t>2026-06-22</t>
        </is>
      </c>
      <c r="I665" s="62" t="inlineStr">
        <is>
          <t>Keep</t>
        </is>
      </c>
      <c r="J665" s="60" t="inlineStr"/>
    </row>
    <row r="666">
      <c r="A666" s="57" t="inlineStr">
        <is>
          <t>https://www.nfa.co.uk/news-and-blog/5-ways-to-help-children-who-are-scared-of-halloween-and-bonfire-night/</t>
        </is>
      </c>
      <c r="B666" s="57" t="inlineStr">
        <is>
          <t>nfa.co.uk</t>
        </is>
      </c>
      <c r="C666" s="58" t="inlineStr">
        <is>
          <t>&lt;EmptyAnchor&gt;</t>
        </is>
      </c>
      <c r="D666" s="57" t="inlineStr">
        <is>
          <t>https://www.nationalfosteringgroup.co.uk/news-and-blog/5-ways-to-help-children-who-are-scared-of-halloween-and-bonfire-night/</t>
        </is>
      </c>
      <c r="E666" s="57" t="inlineStr">
        <is>
          <t>Follow</t>
        </is>
      </c>
      <c r="F666" s="57" t="n">
        <v>16</v>
      </c>
      <c r="G666" s="57" t="inlineStr">
        <is>
          <t>2026-02-23</t>
        </is>
      </c>
      <c r="H666" s="57" t="inlineStr">
        <is>
          <t>2026-08-21</t>
        </is>
      </c>
      <c r="I666" s="62" t="inlineStr">
        <is>
          <t>Keep</t>
        </is>
      </c>
      <c r="J666" s="60" t="inlineStr"/>
    </row>
    <row r="667">
      <c r="A667" s="57" t="inlineStr">
        <is>
          <t>https://www.thesocialworkacademy.co.uk/</t>
        </is>
      </c>
      <c r="B667" s="57" t="inlineStr">
        <is>
          <t>thesocialworkacademy.co.uk</t>
        </is>
      </c>
      <c r="C667" s="58" t="inlineStr">
        <is>
          <t>&lt;EmptyAnchor&gt;</t>
        </is>
      </c>
      <c r="D667" s="57" t="inlineStr">
        <is>
          <t>https://www.nationalfosteringgroup.co.uk/social-work-academy/</t>
        </is>
      </c>
      <c r="E667" s="57" t="inlineStr">
        <is>
          <t>Follow</t>
        </is>
      </c>
      <c r="F667" s="57" t="n">
        <v>16</v>
      </c>
      <c r="G667" s="57" t="inlineStr">
        <is>
          <t>2026-06-17</t>
        </is>
      </c>
      <c r="H667" s="57" t="inlineStr">
        <is>
          <t>2026-09-16</t>
        </is>
      </c>
      <c r="I667" s="62" t="inlineStr">
        <is>
          <t>Keep</t>
        </is>
      </c>
      <c r="J667" s="60" t="inlineStr"/>
    </row>
    <row r="668">
      <c r="A668" s="57" t="inlineStr">
        <is>
          <t>https://pitchbook.com/profiles/company/40371-76</t>
        </is>
      </c>
      <c r="B668" s="57" t="inlineStr">
        <is>
          <t>pitchbook.com</t>
        </is>
      </c>
      <c r="C668" s="58" t="inlineStr">
        <is>
          <t>www.nationalfosteringgroup.co.uk</t>
        </is>
      </c>
      <c r="D668" s="57" t="inlineStr">
        <is>
          <t>http://www.nationalfosteringgroup.co.uk/</t>
        </is>
      </c>
      <c r="E668" s="57" t="inlineStr">
        <is>
          <t>Nofollow</t>
        </is>
      </c>
      <c r="F668" s="57" t="n">
        <v>15</v>
      </c>
      <c r="G668" s="57" t="inlineStr">
        <is>
          <t>2026-03-22</t>
        </is>
      </c>
      <c r="H668" s="57" t="inlineStr">
        <is>
          <t>2026-07-26</t>
        </is>
      </c>
      <c r="I668" s="62" t="inlineStr">
        <is>
          <t>Keep</t>
        </is>
      </c>
      <c r="J668" s="60" t="inlineStr"/>
    </row>
    <row r="669">
      <c r="A669" s="57" t="inlineStr">
        <is>
          <t>https://www.dovepress.com/the-socioeconomic-impact-of-long-acting-injectable-buprenorphine-peer-reviewed-fulltext-article-CEOR</t>
        </is>
      </c>
      <c r="B669" s="57" t="inlineStr">
        <is>
          <t>dovepress.com</t>
        </is>
      </c>
      <c r="C669" s="58" t="inlineStr">
        <is>
          <t>https://www.nfa.co.uk/thinking-about-fostering/support-and-benefits-for-foster-carers/financial-support/</t>
        </is>
      </c>
      <c r="D669" s="57" t="inlineStr">
        <is>
          <t>https://www.nationalfosteringgroup.co.uk/thinking-about-fostering/support-and-benefits/financial-support/fostering-allowance/</t>
        </is>
      </c>
      <c r="E669" s="57" t="inlineStr">
        <is>
          <t>Follow</t>
        </is>
      </c>
      <c r="F669" s="57" t="n">
        <v>15</v>
      </c>
      <c r="G669" s="57" t="inlineStr">
        <is>
          <t>2026-05-23</t>
        </is>
      </c>
      <c r="H669" s="57" t="inlineStr">
        <is>
          <t>2026-09-06</t>
        </is>
      </c>
      <c r="I669" s="62" t="inlineStr">
        <is>
          <t>Keep</t>
        </is>
      </c>
      <c r="J669" s="60" t="inlineStr"/>
    </row>
    <row r="670">
      <c r="A670" s="57" t="inlineStr">
        <is>
          <t>https://www.internetmatters.org/cy/inclusive-digital-safety/advice-for-parents-and-carers/supporting-children-in-care/connecting-and-sharing-online/</t>
        </is>
      </c>
      <c r="B670" s="57" t="inlineStr">
        <is>
          <t>internetmatters.org</t>
        </is>
      </c>
      <c r="C670" s="58" t="inlineStr">
        <is>
          <t>YMWELIAD Â SAFLE</t>
        </is>
      </c>
      <c r="D670" s="57" t="inlineStr">
        <is>
          <t>https://www.nationalfosteringgroup.co.uk/</t>
        </is>
      </c>
      <c r="E670" s="57" t="inlineStr">
        <is>
          <t>Follow</t>
        </is>
      </c>
      <c r="F670" s="57" t="n">
        <v>15</v>
      </c>
      <c r="G670" s="57" t="inlineStr">
        <is>
          <t>2026-04-18</t>
        </is>
      </c>
      <c r="H670" s="57" t="inlineStr">
        <is>
          <t>2026-09-12</t>
        </is>
      </c>
      <c r="I670" s="62" t="inlineStr">
        <is>
          <t>Keep</t>
        </is>
      </c>
      <c r="J670" s="60" t="inlineStr"/>
    </row>
    <row r="671">
      <c r="A671" s="57" t="inlineStr">
        <is>
          <t>https://www.internetmatters.org/es/inclusive-digital-safety/advice-for-parents-and-carers/supporting-children-in-care/connecting-and-sharing-online/</t>
        </is>
      </c>
      <c r="B671" s="57" t="inlineStr">
        <is>
          <t>internetmatters.org</t>
        </is>
      </c>
      <c r="C671" s="58" t="inlineStr">
        <is>
          <t>VISITAR SITIO</t>
        </is>
      </c>
      <c r="D671" s="57" t="inlineStr">
        <is>
          <t>https://www.nationalfosteringgroup.co.uk/</t>
        </is>
      </c>
      <c r="E671" s="57" t="inlineStr">
        <is>
          <t>Follow</t>
        </is>
      </c>
      <c r="F671" s="57" t="n">
        <v>15</v>
      </c>
      <c r="G671" s="57" t="inlineStr">
        <is>
          <t>2026-06-15</t>
        </is>
      </c>
      <c r="H671" s="57" t="inlineStr">
        <is>
          <t>2026-08-29</t>
        </is>
      </c>
      <c r="I671" s="62" t="inlineStr">
        <is>
          <t>Keep</t>
        </is>
      </c>
      <c r="J671" s="60" t="inlineStr"/>
    </row>
    <row r="672">
      <c r="A672" s="57" t="inlineStr">
        <is>
          <t>https://www.internetmatters.org/hi/inclusive-digital-safety/advice-for-parents-and-carers/supporting-children-in-care/connecting-and-sharing-online/</t>
        </is>
      </c>
      <c r="B672" s="57" t="inlineStr">
        <is>
          <t>internetmatters.org</t>
        </is>
      </c>
      <c r="C672" s="58" t="inlineStr">
        <is>
          <t>यात्रा साइट</t>
        </is>
      </c>
      <c r="D672" s="57" t="inlineStr">
        <is>
          <t>https://www.nationalfosteringgroup.co.uk/</t>
        </is>
      </c>
      <c r="E672" s="57" t="inlineStr">
        <is>
          <t>Follow</t>
        </is>
      </c>
      <c r="F672" s="57" t="n">
        <v>15</v>
      </c>
      <c r="G672" s="57" t="inlineStr">
        <is>
          <t>2026-06-01</t>
        </is>
      </c>
      <c r="H672" s="57" t="inlineStr">
        <is>
          <t>2026-09-08</t>
        </is>
      </c>
      <c r="I672" s="62" t="inlineStr">
        <is>
          <t>Keep</t>
        </is>
      </c>
      <c r="J672" s="60" t="inlineStr"/>
    </row>
    <row r="673">
      <c r="A673" s="57" t="inlineStr">
        <is>
          <t>https://www.nfa.co.uk/about-national-fostering-group/privacy-notice-2/</t>
        </is>
      </c>
      <c r="B673" s="57" t="inlineStr">
        <is>
          <t>nfa.co.uk</t>
        </is>
      </c>
      <c r="C673" s="58" t="inlineStr">
        <is>
          <t>&lt;EmptyAnchor&gt;</t>
        </is>
      </c>
      <c r="D673" s="57" t="inlineStr">
        <is>
          <t>https://www.nationalfosteringgroup.co.uk/about/privacy-notice/</t>
        </is>
      </c>
      <c r="E673" s="57" t="inlineStr">
        <is>
          <t>Follow</t>
        </is>
      </c>
      <c r="F673" s="57" t="n">
        <v>15</v>
      </c>
      <c r="G673" s="57" t="inlineStr">
        <is>
          <t>2026-02-24</t>
        </is>
      </c>
      <c r="H673" s="57" t="inlineStr">
        <is>
          <t>2026-05-11</t>
        </is>
      </c>
      <c r="I673" s="62" t="inlineStr">
        <is>
          <t>Keep</t>
        </is>
      </c>
      <c r="J673" s="60" t="inlineStr"/>
    </row>
    <row r="674">
      <c r="A674" s="57" t="inlineStr">
        <is>
          <t>https://www.nfa.co.uk/story/story_category/3-common-fostering-challenges-and-how-to-overcome-them/</t>
        </is>
      </c>
      <c r="B674" s="57" t="inlineStr">
        <is>
          <t>nfa.co.uk</t>
        </is>
      </c>
      <c r="C674" s="58" t="inlineStr">
        <is>
          <t>&lt;EmptyAnchor&gt;</t>
        </is>
      </c>
      <c r="D674" s="57" t="inlineStr">
        <is>
          <t>https://www.nationalfosteringgroup.co.uk/news-and-blog/</t>
        </is>
      </c>
      <c r="E674" s="57" t="inlineStr">
        <is>
          <t>Follow</t>
        </is>
      </c>
      <c r="F674" s="57" t="n">
        <v>15</v>
      </c>
      <c r="G674" s="57" t="inlineStr">
        <is>
          <t>2026-04-29</t>
        </is>
      </c>
      <c r="H674" s="57" t="inlineStr">
        <is>
          <t>2026-06-26</t>
        </is>
      </c>
      <c r="I674" s="62" t="inlineStr">
        <is>
          <t>Keep</t>
        </is>
      </c>
      <c r="J674" s="60" t="inlineStr"/>
    </row>
    <row r="675">
      <c r="A675" s="57" t="inlineStr">
        <is>
          <t>https://www.nfa.co.uk/thinking-about-fostering/what-is-fostering/</t>
        </is>
      </c>
      <c r="B675" s="57" t="inlineStr">
        <is>
          <t>nfa.co.uk</t>
        </is>
      </c>
      <c r="C675" s="58" t="inlineStr">
        <is>
          <t>&lt;EmptyAnchor&gt;</t>
        </is>
      </c>
      <c r="D675" s="57" t="inlineStr">
        <is>
          <t>https://www.nationalfosteringgroup.co.uk/thinking-about-fostering/what-is-fostering/</t>
        </is>
      </c>
      <c r="E675" s="57" t="inlineStr">
        <is>
          <t>Follow</t>
        </is>
      </c>
      <c r="F675" s="57" t="n">
        <v>15</v>
      </c>
      <c r="G675" s="57" t="inlineStr">
        <is>
          <t>2026-05-11</t>
        </is>
      </c>
      <c r="H675" s="57" t="inlineStr">
        <is>
          <t>2026-06-19</t>
        </is>
      </c>
      <c r="I675" s="62" t="inlineStr">
        <is>
          <t>Keep</t>
        </is>
      </c>
      <c r="J675" s="60" t="inlineStr"/>
    </row>
    <row r="676">
      <c r="A676" s="57" t="inlineStr">
        <is>
          <t>https://voicesoffostering.buzzsprout.com/</t>
        </is>
      </c>
      <c r="B676" s="57" t="inlineStr">
        <is>
          <t>buzzsprout.com</t>
        </is>
      </c>
      <c r="C676" s="58" t="inlineStr">
        <is>
          <t>Visit our Website page</t>
        </is>
      </c>
      <c r="D676" s="57" t="inlineStr">
        <is>
          <t>http://www.nationalfosteringgroup.co.uk/</t>
        </is>
      </c>
      <c r="E676" s="57" t="inlineStr">
        <is>
          <t>Follow</t>
        </is>
      </c>
      <c r="F676" s="57" t="n">
        <v>14</v>
      </c>
      <c r="G676" s="57" t="inlineStr">
        <is>
          <t>2026-03-27</t>
        </is>
      </c>
      <c r="H676" s="57" t="inlineStr">
        <is>
          <t>2026-09-16</t>
        </is>
      </c>
      <c r="I676" s="62" t="inlineStr">
        <is>
          <t>Keep</t>
        </is>
      </c>
      <c r="J676" s="60" t="inlineStr"/>
    </row>
    <row r="677">
      <c r="A677" s="57" t="inlineStr">
        <is>
          <t>https://voicesoffostering.buzzsprout.com/2087679/about</t>
        </is>
      </c>
      <c r="B677" s="57" t="inlineStr">
        <is>
          <t>buzzsprout.com</t>
        </is>
      </c>
      <c r="C677" s="58" t="inlineStr">
        <is>
          <t>Visit our Website page</t>
        </is>
      </c>
      <c r="D677" s="57" t="inlineStr">
        <is>
          <t>http://www.nationalfosteringgroup.co.uk/</t>
        </is>
      </c>
      <c r="E677" s="57" t="inlineStr">
        <is>
          <t>Follow</t>
        </is>
      </c>
      <c r="F677" s="57" t="n">
        <v>14</v>
      </c>
      <c r="G677" s="57" t="inlineStr">
        <is>
          <t>2026-03-29</t>
        </is>
      </c>
      <c r="H677" s="57" t="inlineStr">
        <is>
          <t>2026-05-01</t>
        </is>
      </c>
      <c r="I677" s="62" t="inlineStr">
        <is>
          <t>Keep</t>
        </is>
      </c>
      <c r="J677" s="60" t="inlineStr"/>
    </row>
    <row r="678">
      <c r="A678" s="57" t="inlineStr">
        <is>
          <t>https://voicesoffostering.buzzsprout.com/2087679/episodes</t>
        </is>
      </c>
      <c r="B678" s="57" t="inlineStr">
        <is>
          <t>buzzsprout.com</t>
        </is>
      </c>
      <c r="C678" s="58" t="inlineStr">
        <is>
          <t>Visit our Website page</t>
        </is>
      </c>
      <c r="D678" s="57" t="inlineStr">
        <is>
          <t>http://www.nationalfosteringgroup.co.uk/</t>
        </is>
      </c>
      <c r="E678" s="57" t="inlineStr">
        <is>
          <t>Follow</t>
        </is>
      </c>
      <c r="F678" s="57" t="n">
        <v>14</v>
      </c>
      <c r="G678" s="57" t="inlineStr">
        <is>
          <t>2026-03-29</t>
        </is>
      </c>
      <c r="H678" s="57" t="inlineStr">
        <is>
          <t>2026-05-10</t>
        </is>
      </c>
      <c r="I678" s="62" t="inlineStr">
        <is>
          <t>Keep</t>
        </is>
      </c>
      <c r="J678" s="60" t="inlineStr"/>
    </row>
    <row r="679">
      <c r="A679" s="57" t="inlineStr">
        <is>
          <t>https://voicesoffostering.buzzsprout.com/2087679/episodes/15316250-matt-my-dad-grew-up-in-care-in-the-50s-and-now-i-foster</t>
        </is>
      </c>
      <c r="B679" s="57" t="inlineStr">
        <is>
          <t>buzzsprout.com</t>
        </is>
      </c>
      <c r="C679" s="58" t="inlineStr">
        <is>
          <t>Visit our Website page</t>
        </is>
      </c>
      <c r="D679" s="57" t="inlineStr">
        <is>
          <t>http://www.nationalfosteringgroup.co.uk/</t>
        </is>
      </c>
      <c r="E679" s="57" t="inlineStr">
        <is>
          <t>Follow</t>
        </is>
      </c>
      <c r="F679" s="57" t="n">
        <v>14</v>
      </c>
      <c r="G679" s="57" t="inlineStr">
        <is>
          <t>2026-04-07</t>
        </is>
      </c>
      <c r="H679" s="57" t="inlineStr">
        <is>
          <t>2026-05-08</t>
        </is>
      </c>
      <c r="I679" s="62" t="inlineStr">
        <is>
          <t>Keep</t>
        </is>
      </c>
      <c r="J679" s="60" t="inlineStr"/>
    </row>
    <row r="680">
      <c r="A680" s="57" t="inlineStr">
        <is>
          <t>https://voicesoffostering.buzzsprout.com/2087679/episodes/15316279-our-special-episode-with-ellie-simmonds</t>
        </is>
      </c>
      <c r="B680" s="57" t="inlineStr">
        <is>
          <t>buzzsprout.com</t>
        </is>
      </c>
      <c r="C680" s="58" t="inlineStr">
        <is>
          <t>Visit our Website page</t>
        </is>
      </c>
      <c r="D680" s="57" t="inlineStr">
        <is>
          <t>http://www.nationalfosteringgroup.co.uk/</t>
        </is>
      </c>
      <c r="E680" s="57" t="inlineStr">
        <is>
          <t>Follow</t>
        </is>
      </c>
      <c r="F680" s="57" t="n">
        <v>14</v>
      </c>
      <c r="G680" s="57" t="inlineStr">
        <is>
          <t>2026-04-07</t>
        </is>
      </c>
      <c r="H680" s="57" t="inlineStr">
        <is>
          <t>2026-05-10</t>
        </is>
      </c>
      <c r="I680" s="62" t="inlineStr">
        <is>
          <t>Keep</t>
        </is>
      </c>
      <c r="J680" s="60" t="inlineStr"/>
    </row>
    <row r="681">
      <c r="A681" s="57" t="inlineStr">
        <is>
          <t>https://voicesoffostering.buzzsprout.com/2087679/episodes/15316285-zak-we-provide-the-best-training-for-our-foster-carers</t>
        </is>
      </c>
      <c r="B681" s="57" t="inlineStr">
        <is>
          <t>buzzsprout.com</t>
        </is>
      </c>
      <c r="C681" s="58" t="inlineStr">
        <is>
          <t>Visit our Website page</t>
        </is>
      </c>
      <c r="D681" s="57" t="inlineStr">
        <is>
          <t>http://www.nationalfosteringgroup.co.uk/</t>
        </is>
      </c>
      <c r="E681" s="57" t="inlineStr">
        <is>
          <t>Follow</t>
        </is>
      </c>
      <c r="F681" s="57" t="n">
        <v>14</v>
      </c>
      <c r="G681" s="57" t="inlineStr">
        <is>
          <t>2026-04-11</t>
        </is>
      </c>
      <c r="H681" s="57" t="inlineStr">
        <is>
          <t>2026-05-10</t>
        </is>
      </c>
      <c r="I681" s="62" t="inlineStr">
        <is>
          <t>Keep</t>
        </is>
      </c>
      <c r="J681" s="60" t="inlineStr"/>
    </row>
    <row r="682">
      <c r="A682" s="57" t="inlineStr">
        <is>
          <t>https://voicesoffostering.buzzsprout.com/2087679/episodes/15434105-phil-it-is-so-important-to-improve-their-self-esteem</t>
        </is>
      </c>
      <c r="B682" s="57" t="inlineStr">
        <is>
          <t>buzzsprout.com</t>
        </is>
      </c>
      <c r="C682" s="58" t="inlineStr">
        <is>
          <t>Visit our Website page</t>
        </is>
      </c>
      <c r="D682" s="57" t="inlineStr">
        <is>
          <t>http://www.nationalfosteringgroup.co.uk/</t>
        </is>
      </c>
      <c r="E682" s="57" t="inlineStr">
        <is>
          <t>Follow</t>
        </is>
      </c>
      <c r="F682" s="57" t="n">
        <v>14</v>
      </c>
      <c r="G682" s="57" t="inlineStr">
        <is>
          <t>2026-03-28</t>
        </is>
      </c>
      <c r="H682" s="57" t="inlineStr">
        <is>
          <t>2026-05-14</t>
        </is>
      </c>
      <c r="I682" s="62" t="inlineStr">
        <is>
          <t>Keep</t>
        </is>
      </c>
      <c r="J682" s="60" t="inlineStr"/>
    </row>
    <row r="683">
      <c r="A683" s="57" t="inlineStr">
        <is>
          <t>https://voicesoffostering.buzzsprout.com/2087679/episodes/15434107-nigel-as-a-blind-foster-carer-i-am-fully-supported</t>
        </is>
      </c>
      <c r="B683" s="57" t="inlineStr">
        <is>
          <t>buzzsprout.com</t>
        </is>
      </c>
      <c r="C683" s="58" t="inlineStr">
        <is>
          <t>here</t>
        </is>
      </c>
      <c r="D683" s="57" t="inlineStr">
        <is>
          <t>https://www.nationalfosteringgroup.co.uk/podcast/</t>
        </is>
      </c>
      <c r="E683" s="57" t="inlineStr">
        <is>
          <t>Follow</t>
        </is>
      </c>
      <c r="F683" s="57" t="n">
        <v>14</v>
      </c>
      <c r="G683" s="57" t="inlineStr">
        <is>
          <t>2026-03-30</t>
        </is>
      </c>
      <c r="H683" s="57" t="inlineStr">
        <is>
          <t>2026-05-01</t>
        </is>
      </c>
      <c r="I683" s="62" t="inlineStr">
        <is>
          <t>Keep</t>
        </is>
      </c>
      <c r="J683" s="60" t="inlineStr"/>
    </row>
    <row r="684">
      <c r="A684" s="57" t="inlineStr">
        <is>
          <t>https://voicesoffostering.buzzsprout.com/2087679/episodes/15434108-becoming-a-foster-carer-insights-and-faqs-with-nic</t>
        </is>
      </c>
      <c r="B684" s="57" t="inlineStr">
        <is>
          <t>buzzsprout.com</t>
        </is>
      </c>
      <c r="C684" s="58" t="inlineStr">
        <is>
          <t>here</t>
        </is>
      </c>
      <c r="D684" s="57" t="inlineStr">
        <is>
          <t>https://www.nationalfosteringgroup.co.uk/podcast/</t>
        </is>
      </c>
      <c r="E684" s="57" t="inlineStr">
        <is>
          <t>Follow</t>
        </is>
      </c>
      <c r="F684" s="57" t="n">
        <v>14</v>
      </c>
      <c r="G684" s="57" t="inlineStr">
        <is>
          <t>2026-03-27</t>
        </is>
      </c>
      <c r="H684" s="57" t="inlineStr">
        <is>
          <t>2026-04-06</t>
        </is>
      </c>
      <c r="I684" s="62" t="inlineStr">
        <is>
          <t>Keep</t>
        </is>
      </c>
      <c r="J684" s="60" t="inlineStr"/>
    </row>
    <row r="685">
      <c r="A685" s="57" t="inlineStr">
        <is>
          <t>https://voicesoffostering.buzzsprout.com/2087679/episodes/15577155-may-the-importance-of-mindfulness</t>
        </is>
      </c>
      <c r="B685" s="57" t="inlineStr">
        <is>
          <t>buzzsprout.com</t>
        </is>
      </c>
      <c r="C685" s="58" t="inlineStr">
        <is>
          <t>here</t>
        </is>
      </c>
      <c r="D685" s="57" t="inlineStr">
        <is>
          <t>https://www.nationalfosteringgroup.co.uk/podcast/</t>
        </is>
      </c>
      <c r="E685" s="57" t="inlineStr">
        <is>
          <t>Follow</t>
        </is>
      </c>
      <c r="F685" s="57" t="n">
        <v>14</v>
      </c>
      <c r="G685" s="57" t="inlineStr">
        <is>
          <t>2026-03-29</t>
        </is>
      </c>
      <c r="H685" s="57" t="inlineStr">
        <is>
          <t>2026-05-07</t>
        </is>
      </c>
      <c r="I685" s="62" t="inlineStr">
        <is>
          <t>Keep</t>
        </is>
      </c>
      <c r="J685" s="60" t="inlineStr"/>
    </row>
    <row r="686">
      <c r="A686" s="57" t="inlineStr">
        <is>
          <t>https://voicesoffostering.buzzsprout.com/2087679/episodes/15577173-jayne-and-ken-we-have-fostered-for-19-years</t>
        </is>
      </c>
      <c r="B686" s="57" t="inlineStr">
        <is>
          <t>buzzsprout.com</t>
        </is>
      </c>
      <c r="C686" s="58" t="inlineStr">
        <is>
          <t>here</t>
        </is>
      </c>
      <c r="D686" s="57" t="inlineStr">
        <is>
          <t>https://www.nationalfosteringgroup.co.uk/podcast/</t>
        </is>
      </c>
      <c r="E686" s="57" t="inlineStr">
        <is>
          <t>Follow</t>
        </is>
      </c>
      <c r="F686" s="57" t="n">
        <v>14</v>
      </c>
      <c r="G686" s="57" t="inlineStr">
        <is>
          <t>2026-03-31</t>
        </is>
      </c>
      <c r="H686" s="57" t="inlineStr">
        <is>
          <t>2026-05-03</t>
        </is>
      </c>
      <c r="I686" s="62" t="inlineStr">
        <is>
          <t>Keep</t>
        </is>
      </c>
      <c r="J686" s="60" t="inlineStr"/>
    </row>
    <row r="687">
      <c r="A687" s="57" t="inlineStr">
        <is>
          <t>https://voicesoffostering.buzzsprout.com/2087679/episodes/15733142-amalia-we-specialise-in-parent-and-child-foster-care</t>
        </is>
      </c>
      <c r="B687" s="57" t="inlineStr">
        <is>
          <t>buzzsprout.com</t>
        </is>
      </c>
      <c r="C687" s="58" t="inlineStr">
        <is>
          <t>Visit our Website page</t>
        </is>
      </c>
      <c r="D687" s="57" t="inlineStr">
        <is>
          <t>http://www.nationalfosteringgroup.co.uk/</t>
        </is>
      </c>
      <c r="E687" s="57" t="inlineStr">
        <is>
          <t>Follow</t>
        </is>
      </c>
      <c r="F687" s="57" t="n">
        <v>14</v>
      </c>
      <c r="G687" s="57" t="inlineStr">
        <is>
          <t>2026-04-08</t>
        </is>
      </c>
      <c r="H687" s="57" t="inlineStr">
        <is>
          <t>2026-05-09</t>
        </is>
      </c>
      <c r="I687" s="62" t="inlineStr">
        <is>
          <t>Keep</t>
        </is>
      </c>
      <c r="J687" s="60" t="inlineStr"/>
    </row>
    <row r="688">
      <c r="A688" s="57" t="inlineStr">
        <is>
          <t>https://voicesoffostering.buzzsprout.com/2087679/episodes/15733145-rachel-and-david-balancing-careers-and-fostering</t>
        </is>
      </c>
      <c r="B688" s="57" t="inlineStr">
        <is>
          <t>buzzsprout.com</t>
        </is>
      </c>
      <c r="C688" s="58" t="inlineStr">
        <is>
          <t>here</t>
        </is>
      </c>
      <c r="D688" s="57" t="inlineStr">
        <is>
          <t>https://www.nationalfosteringgroup.co.uk/podcast/</t>
        </is>
      </c>
      <c r="E688" s="57" t="inlineStr">
        <is>
          <t>Follow</t>
        </is>
      </c>
      <c r="F688" s="57" t="n">
        <v>14</v>
      </c>
      <c r="G688" s="57" t="inlineStr">
        <is>
          <t>2026-03-28</t>
        </is>
      </c>
      <c r="H688" s="57" t="inlineStr">
        <is>
          <t>2026-04-07</t>
        </is>
      </c>
      <c r="I688" s="62" t="inlineStr">
        <is>
          <t>Keep</t>
        </is>
      </c>
      <c r="J688" s="60" t="inlineStr"/>
    </row>
    <row r="689">
      <c r="A689" s="57" t="inlineStr">
        <is>
          <t>https://voicesoffostering.buzzsprout.com/2087679/episodes/15983102-stefanie-the-importance-of-self-care-for-foster-carers</t>
        </is>
      </c>
      <c r="B689" s="57" t="inlineStr">
        <is>
          <t>buzzsprout.com</t>
        </is>
      </c>
      <c r="C689" s="58" t="inlineStr">
        <is>
          <t>Visit our Website page</t>
        </is>
      </c>
      <c r="D689" s="57" t="inlineStr">
        <is>
          <t>http://www.nationalfosteringgroup.co.uk/</t>
        </is>
      </c>
      <c r="E689" s="57" t="inlineStr">
        <is>
          <t>Follow</t>
        </is>
      </c>
      <c r="F689" s="57" t="n">
        <v>14</v>
      </c>
      <c r="G689" s="57" t="inlineStr">
        <is>
          <t>2026-04-07</t>
        </is>
      </c>
      <c r="H689" s="57" t="inlineStr">
        <is>
          <t>2026-05-10</t>
        </is>
      </c>
      <c r="I689" s="62" t="inlineStr">
        <is>
          <t>Keep</t>
        </is>
      </c>
      <c r="J689" s="60" t="inlineStr"/>
    </row>
    <row r="690">
      <c r="A690" s="57" t="inlineStr">
        <is>
          <t>https://voicesoffostering.buzzsprout.com/2087679/episodes/15983120-ruth-i-foster-teenage-asylum-seekers</t>
        </is>
      </c>
      <c r="B690" s="57" t="inlineStr">
        <is>
          <t>buzzsprout.com</t>
        </is>
      </c>
      <c r="C690" s="58" t="inlineStr">
        <is>
          <t>Visit our Website page</t>
        </is>
      </c>
      <c r="D690" s="57" t="inlineStr">
        <is>
          <t>http://www.nationalfosteringgroup.co.uk/</t>
        </is>
      </c>
      <c r="E690" s="57" t="inlineStr">
        <is>
          <t>Follow</t>
        </is>
      </c>
      <c r="F690" s="57" t="n">
        <v>14</v>
      </c>
      <c r="G690" s="57" t="inlineStr">
        <is>
          <t>2026-04-04</t>
        </is>
      </c>
      <c r="H690" s="57" t="inlineStr">
        <is>
          <t>2026-05-05</t>
        </is>
      </c>
      <c r="I690" s="62" t="inlineStr">
        <is>
          <t>Keep</t>
        </is>
      </c>
      <c r="J690" s="60" t="inlineStr"/>
    </row>
    <row r="691">
      <c r="A691" s="57" t="inlineStr">
        <is>
          <t>https://voicesoffostering.buzzsprout.com/2087679/episodes/15983121-our-special-episode-with-joan-collins</t>
        </is>
      </c>
      <c r="B691" s="57" t="inlineStr">
        <is>
          <t>buzzsprout.com</t>
        </is>
      </c>
      <c r="C691" s="58" t="inlineStr">
        <is>
          <t>Visit our Website page</t>
        </is>
      </c>
      <c r="D691" s="57" t="inlineStr">
        <is>
          <t>http://www.nationalfosteringgroup.co.uk/</t>
        </is>
      </c>
      <c r="E691" s="57" t="inlineStr">
        <is>
          <t>Follow</t>
        </is>
      </c>
      <c r="F691" s="57" t="n">
        <v>14</v>
      </c>
      <c r="G691" s="57" t="inlineStr">
        <is>
          <t>2026-04-08</t>
        </is>
      </c>
      <c r="H691" s="57" t="inlineStr">
        <is>
          <t>2026-05-08</t>
        </is>
      </c>
      <c r="I691" s="62" t="inlineStr">
        <is>
          <t>Keep</t>
        </is>
      </c>
      <c r="J691" s="60" t="inlineStr"/>
    </row>
    <row r="692">
      <c r="A692" s="57" t="inlineStr">
        <is>
          <t>https://voicesoffostering.buzzsprout.com/2087679/episodes/15983123-hilary-we-have-fostered-for-a-decade</t>
        </is>
      </c>
      <c r="B692" s="57" t="inlineStr">
        <is>
          <t>buzzsprout.com</t>
        </is>
      </c>
      <c r="C692" s="58" t="inlineStr">
        <is>
          <t>Visit our Website page</t>
        </is>
      </c>
      <c r="D692" s="57" t="inlineStr">
        <is>
          <t>http://www.nationalfosteringgroup.co.uk/</t>
        </is>
      </c>
      <c r="E692" s="57" t="inlineStr">
        <is>
          <t>Follow</t>
        </is>
      </c>
      <c r="F692" s="57" t="n">
        <v>14</v>
      </c>
      <c r="G692" s="57" t="inlineStr">
        <is>
          <t>2026-04-08</t>
        </is>
      </c>
      <c r="H692" s="57" t="inlineStr">
        <is>
          <t>2026-05-10</t>
        </is>
      </c>
      <c r="I692" s="62" t="inlineStr">
        <is>
          <t>Keep</t>
        </is>
      </c>
      <c r="J692" s="60" t="inlineStr"/>
    </row>
    <row r="693">
      <c r="A693" s="57" t="inlineStr">
        <is>
          <t>https://voicesoffostering.buzzsprout.com/2087679/episodes/16141759-lisa-i-grew-up-in-a-fostering-family-now-i-work-in-fostering</t>
        </is>
      </c>
      <c r="B693" s="57" t="inlineStr">
        <is>
          <t>buzzsprout.com</t>
        </is>
      </c>
      <c r="C693" s="58" t="inlineStr">
        <is>
          <t>here</t>
        </is>
      </c>
      <c r="D693" s="57" t="inlineStr">
        <is>
          <t>https://www.nationalfosteringgroup.co.uk/podcast/</t>
        </is>
      </c>
      <c r="E693" s="57" t="inlineStr">
        <is>
          <t>Follow</t>
        </is>
      </c>
      <c r="F693" s="57" t="n">
        <v>14</v>
      </c>
      <c r="G693" s="57" t="inlineStr">
        <is>
          <t>2026-03-27</t>
        </is>
      </c>
      <c r="H693" s="57" t="inlineStr">
        <is>
          <t>2026-04-06</t>
        </is>
      </c>
      <c r="I693" s="62" t="inlineStr">
        <is>
          <t>Keep</t>
        </is>
      </c>
      <c r="J693" s="60" t="inlineStr"/>
    </row>
    <row r="694">
      <c r="A694" s="57" t="inlineStr">
        <is>
          <t>https://voicesoffostering.buzzsprout.com/2087679/episodes/16141762-theresa-my-daughter-encouraged-me-to-foster</t>
        </is>
      </c>
      <c r="B694" s="57" t="inlineStr">
        <is>
          <t>buzzsprout.com</t>
        </is>
      </c>
      <c r="C694" s="58" t="inlineStr">
        <is>
          <t>here</t>
        </is>
      </c>
      <c r="D694" s="57" t="inlineStr">
        <is>
          <t>https://www.nationalfosteringgroup.co.uk/podcast/</t>
        </is>
      </c>
      <c r="E694" s="57" t="inlineStr">
        <is>
          <t>Follow</t>
        </is>
      </c>
      <c r="F694" s="57" t="n">
        <v>14</v>
      </c>
      <c r="G694" s="57" t="inlineStr">
        <is>
          <t>2026-03-31</t>
        </is>
      </c>
      <c r="H694" s="57" t="inlineStr">
        <is>
          <t>2026-04-28</t>
        </is>
      </c>
      <c r="I694" s="62" t="inlineStr">
        <is>
          <t>Keep</t>
        </is>
      </c>
      <c r="J694" s="60" t="inlineStr"/>
    </row>
    <row r="695">
      <c r="A695" s="57" t="inlineStr">
        <is>
          <t>https://voicesoffostering.buzzsprout.com/2087679/episodes/16141765-rachel-fostering-in-the-armed-forces</t>
        </is>
      </c>
      <c r="B695" s="57" t="inlineStr">
        <is>
          <t>buzzsprout.com</t>
        </is>
      </c>
      <c r="C695" s="58" t="inlineStr">
        <is>
          <t>here</t>
        </is>
      </c>
      <c r="D695" s="57" t="inlineStr">
        <is>
          <t>https://www.nationalfosteringgroup.co.uk/podcast/</t>
        </is>
      </c>
      <c r="E695" s="57" t="inlineStr">
        <is>
          <t>Follow</t>
        </is>
      </c>
      <c r="F695" s="57" t="n">
        <v>14</v>
      </c>
      <c r="G695" s="57" t="inlineStr">
        <is>
          <t>2026-03-27</t>
        </is>
      </c>
      <c r="H695" s="57" t="inlineStr">
        <is>
          <t>2026-04-06</t>
        </is>
      </c>
      <c r="I695" s="62" t="inlineStr">
        <is>
          <t>Keep</t>
        </is>
      </c>
      <c r="J695" s="60" t="inlineStr"/>
    </row>
    <row r="696">
      <c r="A696" s="57" t="inlineStr">
        <is>
          <t>https://voicesoffostering.buzzsprout.com/2087679/episodes/16141768-sarah-the-journey-and-role-of-a-carer-recruitment-officer</t>
        </is>
      </c>
      <c r="B696" s="57" t="inlineStr">
        <is>
          <t>buzzsprout.com</t>
        </is>
      </c>
      <c r="C696" s="58" t="inlineStr">
        <is>
          <t>Visit our Website page</t>
        </is>
      </c>
      <c r="D696" s="57" t="inlineStr">
        <is>
          <t>http://www.nationalfosteringgroup.co.uk/</t>
        </is>
      </c>
      <c r="E696" s="57" t="inlineStr">
        <is>
          <t>Follow</t>
        </is>
      </c>
      <c r="F696" s="57" t="n">
        <v>14</v>
      </c>
      <c r="G696" s="57" t="inlineStr">
        <is>
          <t>2026-04-09</t>
        </is>
      </c>
      <c r="H696" s="57" t="inlineStr">
        <is>
          <t>2026-05-10</t>
        </is>
      </c>
      <c r="I696" s="62" t="inlineStr">
        <is>
          <t>Keep</t>
        </is>
      </c>
      <c r="J696" s="60" t="inlineStr"/>
    </row>
    <row r="697">
      <c r="A697" s="57" t="inlineStr">
        <is>
          <t>https://voicesoffostering.buzzsprout.com/2087679/episodes/16344819-corrina-from-teaching-to-fostering</t>
        </is>
      </c>
      <c r="B697" s="57" t="inlineStr">
        <is>
          <t>buzzsprout.com</t>
        </is>
      </c>
      <c r="C697" s="58" t="inlineStr">
        <is>
          <t>here</t>
        </is>
      </c>
      <c r="D697" s="57" t="inlineStr">
        <is>
          <t>https://www.nationalfosteringgroup.co.uk/podcast/</t>
        </is>
      </c>
      <c r="E697" s="57" t="inlineStr">
        <is>
          <t>Follow</t>
        </is>
      </c>
      <c r="F697" s="57" t="n">
        <v>14</v>
      </c>
      <c r="G697" s="57" t="inlineStr">
        <is>
          <t>2026-03-31</t>
        </is>
      </c>
      <c r="H697" s="57" t="inlineStr">
        <is>
          <t>2026-05-03</t>
        </is>
      </c>
      <c r="I697" s="62" t="inlineStr">
        <is>
          <t>Keep</t>
        </is>
      </c>
      <c r="J697" s="60" t="inlineStr"/>
    </row>
    <row r="698">
      <c r="A698" s="57" t="inlineStr">
        <is>
          <t>https://voicesoffostering.buzzsprout.com/2087679/episodes/16344822-amy-carrying-on-the-legacy</t>
        </is>
      </c>
      <c r="B698" s="57" t="inlineStr">
        <is>
          <t>buzzsprout.com</t>
        </is>
      </c>
      <c r="C698" s="58" t="inlineStr">
        <is>
          <t>here</t>
        </is>
      </c>
      <c r="D698" s="57" t="inlineStr">
        <is>
          <t>https://www.nationalfosteringgroup.co.uk/</t>
        </is>
      </c>
      <c r="E698" s="57" t="inlineStr">
        <is>
          <t>Follow</t>
        </is>
      </c>
      <c r="F698" s="57" t="n">
        <v>14</v>
      </c>
      <c r="G698" s="57" t="inlineStr">
        <is>
          <t>2026-04-05</t>
        </is>
      </c>
      <c r="H698" s="57" t="inlineStr">
        <is>
          <t>2026-09-09</t>
        </is>
      </c>
      <c r="I698" s="62" t="inlineStr">
        <is>
          <t>Keep</t>
        </is>
      </c>
      <c r="J698" s="60" t="inlineStr"/>
    </row>
    <row r="699">
      <c r="A699" s="57" t="inlineStr">
        <is>
          <t>https://voicesoffostering.buzzsprout.com/2087679/episodes/16344824-hannah-understanding-educational-support-in-fostering</t>
        </is>
      </c>
      <c r="B699" s="57" t="inlineStr">
        <is>
          <t>buzzsprout.com</t>
        </is>
      </c>
      <c r="C699" s="58" t="inlineStr">
        <is>
          <t>here</t>
        </is>
      </c>
      <c r="D699" s="57" t="inlineStr">
        <is>
          <t>https://www.nationalfosteringgroup.co.uk/podcast/</t>
        </is>
      </c>
      <c r="E699" s="57" t="inlineStr">
        <is>
          <t>Follow</t>
        </is>
      </c>
      <c r="F699" s="57" t="n">
        <v>14</v>
      </c>
      <c r="G699" s="57" t="inlineStr">
        <is>
          <t>2026-03-30</t>
        </is>
      </c>
      <c r="H699" s="57" t="inlineStr">
        <is>
          <t>2026-04-06</t>
        </is>
      </c>
      <c r="I699" s="62" t="inlineStr">
        <is>
          <t>Keep</t>
        </is>
      </c>
      <c r="J699" s="60" t="inlineStr"/>
    </row>
    <row r="700">
      <c r="A700" s="57" t="inlineStr">
        <is>
          <t>https://voicesoffostering.buzzsprout.com/2087679/episodes/16344829-nazia-from-social-work-to-fostering</t>
        </is>
      </c>
      <c r="B700" s="57" t="inlineStr">
        <is>
          <t>buzzsprout.com</t>
        </is>
      </c>
      <c r="C700" s="58" t="inlineStr">
        <is>
          <t>here</t>
        </is>
      </c>
      <c r="D700" s="57" t="inlineStr">
        <is>
          <t>https://www.nationalfosteringgroup.co.uk/</t>
        </is>
      </c>
      <c r="E700" s="57" t="inlineStr">
        <is>
          <t>Follow</t>
        </is>
      </c>
      <c r="F700" s="57" t="n">
        <v>14</v>
      </c>
      <c r="G700" s="57" t="inlineStr">
        <is>
          <t>2026-04-07</t>
        </is>
      </c>
      <c r="H700" s="57" t="inlineStr">
        <is>
          <t>2026-09-09</t>
        </is>
      </c>
      <c r="I700" s="62" t="inlineStr">
        <is>
          <t>Keep</t>
        </is>
      </c>
      <c r="J700" s="60" t="inlineStr"/>
    </row>
    <row r="701">
      <c r="A701" s="57" t="inlineStr">
        <is>
          <t>https://voicesoffostering.buzzsprout.com/2087679/episodes/16525301-khaira-growing-up-in-a-fostering-family</t>
        </is>
      </c>
      <c r="B701" s="57" t="inlineStr">
        <is>
          <t>buzzsprout.com</t>
        </is>
      </c>
      <c r="C701" s="58" t="inlineStr">
        <is>
          <t>Visit our Website page</t>
        </is>
      </c>
      <c r="D701" s="57" t="inlineStr">
        <is>
          <t>http://www.nationalfosteringgroup.co.uk/</t>
        </is>
      </c>
      <c r="E701" s="57" t="inlineStr">
        <is>
          <t>Follow</t>
        </is>
      </c>
      <c r="F701" s="57" t="n">
        <v>14</v>
      </c>
      <c r="G701" s="57" t="inlineStr">
        <is>
          <t>2026-04-05</t>
        </is>
      </c>
      <c r="H701" s="57" t="inlineStr">
        <is>
          <t>2026-05-08</t>
        </is>
      </c>
      <c r="I701" s="62" t="inlineStr">
        <is>
          <t>Keep</t>
        </is>
      </c>
      <c r="J701" s="60" t="inlineStr"/>
    </row>
    <row r="702">
      <c r="A702" s="57" t="inlineStr">
        <is>
          <t>https://voicesoffostering.buzzsprout.com/2087679/episodes/16525302-travis-moving-from-the-corporate-world-to-fostering</t>
        </is>
      </c>
      <c r="B702" s="57" t="inlineStr">
        <is>
          <t>buzzsprout.com</t>
        </is>
      </c>
      <c r="C702" s="58" t="inlineStr">
        <is>
          <t>here</t>
        </is>
      </c>
      <c r="D702" s="57" t="inlineStr">
        <is>
          <t>https://www.nationalfosteringgroup.co.uk/podcast/</t>
        </is>
      </c>
      <c r="E702" s="57" t="inlineStr">
        <is>
          <t>Follow</t>
        </is>
      </c>
      <c r="F702" s="57" t="n">
        <v>14</v>
      </c>
      <c r="G702" s="57" t="inlineStr">
        <is>
          <t>2026-03-29</t>
        </is>
      </c>
      <c r="H702" s="57" t="inlineStr">
        <is>
          <t>2026-04-05</t>
        </is>
      </c>
      <c r="I702" s="62" t="inlineStr">
        <is>
          <t>Keep</t>
        </is>
      </c>
      <c r="J702" s="60" t="inlineStr"/>
    </row>
    <row r="703">
      <c r="A703" s="57" t="inlineStr">
        <is>
          <t>https://voicesoffostering.buzzsprout.com/2087679/episodes/16525303-jo-anne-from-a-childhood-dream-to-fostering-reality</t>
        </is>
      </c>
      <c r="B703" s="57" t="inlineStr">
        <is>
          <t>buzzsprout.com</t>
        </is>
      </c>
      <c r="C703" s="58" t="inlineStr">
        <is>
          <t>here</t>
        </is>
      </c>
      <c r="D703" s="57" t="inlineStr">
        <is>
          <t>https://www.nationalfosteringgroup.co.uk/podcast/</t>
        </is>
      </c>
      <c r="E703" s="57" t="inlineStr">
        <is>
          <t>Follow</t>
        </is>
      </c>
      <c r="F703" s="57" t="n">
        <v>14</v>
      </c>
      <c r="G703" s="57" t="inlineStr">
        <is>
          <t>2026-03-31</t>
        </is>
      </c>
      <c r="H703" s="57" t="inlineStr">
        <is>
          <t>2026-04-06</t>
        </is>
      </c>
      <c r="I703" s="62" t="inlineStr">
        <is>
          <t>Keep</t>
        </is>
      </c>
      <c r="J703" s="60" t="inlineStr"/>
    </row>
    <row r="704">
      <c r="A704" s="57" t="inlineStr">
        <is>
          <t>https://voicesoffostering.buzzsprout.com/2087679/episodes/16696276-manda-creating-a-safe-haven</t>
        </is>
      </c>
      <c r="B704" s="57" t="inlineStr">
        <is>
          <t>buzzsprout.com</t>
        </is>
      </c>
      <c r="C704" s="58" t="inlineStr">
        <is>
          <t>Visit our Website page</t>
        </is>
      </c>
      <c r="D704" s="57" t="inlineStr">
        <is>
          <t>http://www.nationalfosteringgroup.co.uk/</t>
        </is>
      </c>
      <c r="E704" s="57" t="inlineStr">
        <is>
          <t>Follow</t>
        </is>
      </c>
      <c r="F704" s="57" t="n">
        <v>14</v>
      </c>
      <c r="G704" s="57" t="inlineStr">
        <is>
          <t>2026-04-10</t>
        </is>
      </c>
      <c r="H704" s="57" t="inlineStr">
        <is>
          <t>2026-05-10</t>
        </is>
      </c>
      <c r="I704" s="62" t="inlineStr">
        <is>
          <t>Keep</t>
        </is>
      </c>
      <c r="J704" s="60" t="inlineStr"/>
    </row>
    <row r="705">
      <c r="A705" s="57" t="inlineStr">
        <is>
          <t>https://voicesoffostering.buzzsprout.com/2087679/episodes/16696279-darren-fostering-with-pride</t>
        </is>
      </c>
      <c r="B705" s="57" t="inlineStr">
        <is>
          <t>buzzsprout.com</t>
        </is>
      </c>
      <c r="C705" s="58" t="inlineStr">
        <is>
          <t>Visit our Website page</t>
        </is>
      </c>
      <c r="D705" s="57" t="inlineStr">
        <is>
          <t>http://www.nationalfosteringgroup.co.uk/</t>
        </is>
      </c>
      <c r="E705" s="57" t="inlineStr">
        <is>
          <t>Follow</t>
        </is>
      </c>
      <c r="F705" s="57" t="n">
        <v>14</v>
      </c>
      <c r="G705" s="57" t="inlineStr">
        <is>
          <t>2026-04-05</t>
        </is>
      </c>
      <c r="H705" s="57" t="inlineStr">
        <is>
          <t>2026-05-07</t>
        </is>
      </c>
      <c r="I705" s="62" t="inlineStr">
        <is>
          <t>Keep</t>
        </is>
      </c>
      <c r="J705" s="60" t="inlineStr"/>
    </row>
    <row r="706">
      <c r="A706" s="57" t="inlineStr">
        <is>
          <t>https://voicesoffostering.buzzsprout.com/2087679/episodes/16696281-sue-my-18-year-fostering-journey</t>
        </is>
      </c>
      <c r="B706" s="57" t="inlineStr">
        <is>
          <t>buzzsprout.com</t>
        </is>
      </c>
      <c r="C706" s="58" t="inlineStr">
        <is>
          <t>Visit our Website page</t>
        </is>
      </c>
      <c r="D706" s="57" t="inlineStr">
        <is>
          <t>http://www.nationalfosteringgroup.co.uk/</t>
        </is>
      </c>
      <c r="E706" s="57" t="inlineStr">
        <is>
          <t>Follow</t>
        </is>
      </c>
      <c r="F706" s="57" t="n">
        <v>14</v>
      </c>
      <c r="G706" s="57" t="inlineStr">
        <is>
          <t>2026-04-06</t>
        </is>
      </c>
      <c r="H706" s="57" t="inlineStr">
        <is>
          <t>2026-05-13</t>
        </is>
      </c>
      <c r="I706" s="62" t="inlineStr">
        <is>
          <t>Keep</t>
        </is>
      </c>
      <c r="J706" s="60" t="inlineStr"/>
    </row>
    <row r="707">
      <c r="A707" s="57" t="inlineStr">
        <is>
          <t>https://voicesoffostering.buzzsprout.com/2087679/episodes/16696284-ben-and-jasmine-supporting-carers-and-children</t>
        </is>
      </c>
      <c r="B707" s="57" t="inlineStr">
        <is>
          <t>buzzsprout.com</t>
        </is>
      </c>
      <c r="C707" s="58" t="inlineStr">
        <is>
          <t>here</t>
        </is>
      </c>
      <c r="D707" s="57" t="inlineStr">
        <is>
          <t>https://www.nationalfosteringgroup.co.uk/podcast/</t>
        </is>
      </c>
      <c r="E707" s="57" t="inlineStr">
        <is>
          <t>Follow</t>
        </is>
      </c>
      <c r="F707" s="57" t="n">
        <v>14</v>
      </c>
      <c r="G707" s="57" t="inlineStr">
        <is>
          <t>2026-03-31</t>
        </is>
      </c>
      <c r="H707" s="57" t="inlineStr">
        <is>
          <t>2026-05-01</t>
        </is>
      </c>
      <c r="I707" s="62" t="inlineStr">
        <is>
          <t>Keep</t>
        </is>
      </c>
      <c r="J707" s="60" t="inlineStr"/>
    </row>
    <row r="708">
      <c r="A708" s="57" t="inlineStr">
        <is>
          <t>https://voicesoffostering.buzzsprout.com/2087679/episodes/16822921-tim-my-role-as-a-support-worker</t>
        </is>
      </c>
      <c r="B708" s="57" t="inlineStr">
        <is>
          <t>buzzsprout.com</t>
        </is>
      </c>
      <c r="C708" s="58" t="inlineStr">
        <is>
          <t>Visit our Website page</t>
        </is>
      </c>
      <c r="D708" s="57" t="inlineStr">
        <is>
          <t>http://www.nationalfosteringgroup.co.uk/</t>
        </is>
      </c>
      <c r="E708" s="57" t="inlineStr">
        <is>
          <t>Follow</t>
        </is>
      </c>
      <c r="F708" s="57" t="n">
        <v>14</v>
      </c>
      <c r="G708" s="57" t="inlineStr">
        <is>
          <t>2026-04-03</t>
        </is>
      </c>
      <c r="H708" s="57" t="inlineStr">
        <is>
          <t>2026-05-13</t>
        </is>
      </c>
      <c r="I708" s="62" t="inlineStr">
        <is>
          <t>Keep</t>
        </is>
      </c>
      <c r="J708" s="60" t="inlineStr"/>
    </row>
    <row r="709">
      <c r="A709" s="57" t="inlineStr">
        <is>
          <t>https://voicesoffostering.buzzsprout.com/2087679/episodes/16822923-garreth-and-maya-a-daughters-perspective</t>
        </is>
      </c>
      <c r="B709" s="57" t="inlineStr">
        <is>
          <t>buzzsprout.com</t>
        </is>
      </c>
      <c r="C709" s="58" t="inlineStr">
        <is>
          <t>Visit our Website page</t>
        </is>
      </c>
      <c r="D709" s="57" t="inlineStr">
        <is>
          <t>http://www.nationalfosteringgroup.co.uk/</t>
        </is>
      </c>
      <c r="E709" s="57" t="inlineStr">
        <is>
          <t>Follow</t>
        </is>
      </c>
      <c r="F709" s="57" t="n">
        <v>14</v>
      </c>
      <c r="G709" s="57" t="inlineStr">
        <is>
          <t>2026-04-06</t>
        </is>
      </c>
      <c r="H709" s="57" t="inlineStr">
        <is>
          <t>2026-05-09</t>
        </is>
      </c>
      <c r="I709" s="62" t="inlineStr">
        <is>
          <t>Keep</t>
        </is>
      </c>
      <c r="J709" s="60" t="inlineStr"/>
    </row>
    <row r="710">
      <c r="A710" s="57" t="inlineStr">
        <is>
          <t>https://voicesoffostering.buzzsprout.com/2087679/episodes/16822924-lucy-we-are-a-family-of-foster-carers</t>
        </is>
      </c>
      <c r="B710" s="57" t="inlineStr">
        <is>
          <t>buzzsprout.com</t>
        </is>
      </c>
      <c r="C710" s="58" t="inlineStr">
        <is>
          <t>Visit our Website page</t>
        </is>
      </c>
      <c r="D710" s="57" t="inlineStr">
        <is>
          <t>http://www.nationalfosteringgroup.co.uk/</t>
        </is>
      </c>
      <c r="E710" s="57" t="inlineStr">
        <is>
          <t>Follow</t>
        </is>
      </c>
      <c r="F710" s="57" t="n">
        <v>14</v>
      </c>
      <c r="G710" s="57" t="inlineStr">
        <is>
          <t>2026-04-11</t>
        </is>
      </c>
      <c r="H710" s="57" t="inlineStr">
        <is>
          <t>2026-05-07</t>
        </is>
      </c>
      <c r="I710" s="62" t="inlineStr">
        <is>
          <t>Keep</t>
        </is>
      </c>
      <c r="J710" s="60" t="inlineStr"/>
    </row>
    <row r="711">
      <c r="A711" s="57" t="inlineStr">
        <is>
          <t>https://voicesoffostering.buzzsprout.com/2087679/episodes/16822926-fiza-creating-a-warm-welcome</t>
        </is>
      </c>
      <c r="B711" s="57" t="inlineStr">
        <is>
          <t>buzzsprout.com</t>
        </is>
      </c>
      <c r="C711" s="58" t="inlineStr">
        <is>
          <t>here</t>
        </is>
      </c>
      <c r="D711" s="57" t="inlineStr">
        <is>
          <t>https://www.nationalfosteringgroup.co.uk/podcast/</t>
        </is>
      </c>
      <c r="E711" s="57" t="inlineStr">
        <is>
          <t>Follow</t>
        </is>
      </c>
      <c r="F711" s="57" t="n">
        <v>14</v>
      </c>
      <c r="G711" s="57" t="inlineStr">
        <is>
          <t>2026-03-28</t>
        </is>
      </c>
      <c r="H711" s="57" t="inlineStr">
        <is>
          <t>2026-04-08</t>
        </is>
      </c>
      <c r="I711" s="62" t="inlineStr">
        <is>
          <t>Keep</t>
        </is>
      </c>
      <c r="J711" s="60" t="inlineStr"/>
    </row>
    <row r="712">
      <c r="A712" s="57" t="inlineStr">
        <is>
          <t>https://voicesoffostering.buzzsprout.com/2087679/episodes/16822928-barney-a-16-year-reflection</t>
        </is>
      </c>
      <c r="B712" s="57" t="inlineStr">
        <is>
          <t>buzzsprout.com</t>
        </is>
      </c>
      <c r="C712" s="58" t="inlineStr">
        <is>
          <t>here</t>
        </is>
      </c>
      <c r="D712" s="57" t="inlineStr">
        <is>
          <t>https://www.nationalfosteringgroup.co.uk/podcast/</t>
        </is>
      </c>
      <c r="E712" s="57" t="inlineStr">
        <is>
          <t>Follow</t>
        </is>
      </c>
      <c r="F712" s="57" t="n">
        <v>14</v>
      </c>
      <c r="G712" s="57" t="inlineStr">
        <is>
          <t>2026-03-28</t>
        </is>
      </c>
      <c r="H712" s="57" t="inlineStr">
        <is>
          <t>2026-04-08</t>
        </is>
      </c>
      <c r="I712" s="62" t="inlineStr">
        <is>
          <t>Keep</t>
        </is>
      </c>
      <c r="J712" s="60" t="inlineStr"/>
    </row>
    <row r="713">
      <c r="A713" s="57" t="inlineStr">
        <is>
          <t>https://voicesoffostering.buzzsprout.com/2087679/episodes/17115291-pat-one-year-later</t>
        </is>
      </c>
      <c r="B713" s="57" t="inlineStr">
        <is>
          <t>buzzsprout.com</t>
        </is>
      </c>
      <c r="C713" s="58" t="inlineStr">
        <is>
          <t>Visit our Website page</t>
        </is>
      </c>
      <c r="D713" s="57" t="inlineStr">
        <is>
          <t>http://www.nationalfosteringgroup.co.uk/</t>
        </is>
      </c>
      <c r="E713" s="57" t="inlineStr">
        <is>
          <t>Follow</t>
        </is>
      </c>
      <c r="F713" s="57" t="n">
        <v>14</v>
      </c>
      <c r="G713" s="57" t="inlineStr">
        <is>
          <t>2026-04-15</t>
        </is>
      </c>
      <c r="H713" s="57" t="inlineStr">
        <is>
          <t>2026-05-07</t>
        </is>
      </c>
      <c r="I713" s="62" t="inlineStr">
        <is>
          <t>Keep</t>
        </is>
      </c>
      <c r="J713" s="60" t="inlineStr"/>
    </row>
    <row r="714">
      <c r="A714" s="57" t="inlineStr">
        <is>
          <t>https://voicesoffostering.buzzsprout.com/2087679/episodes/17115293-ali-my-mum-was-fostered</t>
        </is>
      </c>
      <c r="B714" s="57" t="inlineStr">
        <is>
          <t>buzzsprout.com</t>
        </is>
      </c>
      <c r="C714" s="58" t="inlineStr">
        <is>
          <t>here</t>
        </is>
      </c>
      <c r="D714" s="57" t="inlineStr">
        <is>
          <t>https://www.nationalfosteringgroup.co.uk/podcast/</t>
        </is>
      </c>
      <c r="E714" s="57" t="inlineStr">
        <is>
          <t>Follow</t>
        </is>
      </c>
      <c r="F714" s="57" t="n">
        <v>14</v>
      </c>
      <c r="G714" s="57" t="inlineStr">
        <is>
          <t>2026-03-27</t>
        </is>
      </c>
      <c r="H714" s="57" t="inlineStr">
        <is>
          <t>2026-04-03</t>
        </is>
      </c>
      <c r="I714" s="62" t="inlineStr">
        <is>
          <t>Keep</t>
        </is>
      </c>
      <c r="J714" s="60" t="inlineStr"/>
    </row>
    <row r="715">
      <c r="A715" s="57" t="inlineStr">
        <is>
          <t>https://voicesoffostering.buzzsprout.com/2087679/episodes/17115295-darren-and-kate-exploring-the-mockingbird-program</t>
        </is>
      </c>
      <c r="B715" s="57" t="inlineStr">
        <is>
          <t>buzzsprout.com</t>
        </is>
      </c>
      <c r="C715" s="58" t="inlineStr">
        <is>
          <t>Visit our Website page</t>
        </is>
      </c>
      <c r="D715" s="57" t="inlineStr">
        <is>
          <t>http://www.nationalfosteringgroup.co.uk/</t>
        </is>
      </c>
      <c r="E715" s="57" t="inlineStr">
        <is>
          <t>Follow</t>
        </is>
      </c>
      <c r="F715" s="57" t="n">
        <v>14</v>
      </c>
      <c r="G715" s="57" t="inlineStr">
        <is>
          <t>2026-04-14</t>
        </is>
      </c>
      <c r="H715" s="57" t="inlineStr">
        <is>
          <t>2026-05-05</t>
        </is>
      </c>
      <c r="I715" s="62" t="inlineStr">
        <is>
          <t>Keep</t>
        </is>
      </c>
      <c r="J715" s="60" t="inlineStr"/>
    </row>
    <row r="716">
      <c r="A716" s="57" t="inlineStr">
        <is>
          <t>https://voicesoffostering.buzzsprout.com/2087679/episodes/17281482-paul-fostering-a-child-with-autism</t>
        </is>
      </c>
      <c r="B716" s="57" t="inlineStr">
        <is>
          <t>buzzsprout.com</t>
        </is>
      </c>
      <c r="C716" s="58" t="inlineStr">
        <is>
          <t>Visit our Website page</t>
        </is>
      </c>
      <c r="D716" s="57" t="inlineStr">
        <is>
          <t>http://www.nationalfosteringgroup.co.uk/</t>
        </is>
      </c>
      <c r="E716" s="57" t="inlineStr">
        <is>
          <t>Follow</t>
        </is>
      </c>
      <c r="F716" s="57" t="n">
        <v>14</v>
      </c>
      <c r="G716" s="57" t="inlineStr">
        <is>
          <t>2026-04-10</t>
        </is>
      </c>
      <c r="H716" s="57" t="inlineStr">
        <is>
          <t>2026-05-12</t>
        </is>
      </c>
      <c r="I716" s="62" t="inlineStr">
        <is>
          <t>Keep</t>
        </is>
      </c>
      <c r="J716" s="60" t="inlineStr"/>
    </row>
    <row r="717">
      <c r="A717" s="57" t="inlineStr">
        <is>
          <t>https://voicesoffostering.buzzsprout.com/2087679/episodes/17281484-lloyd-and-mary-transferring-to-national-fostering-group</t>
        </is>
      </c>
      <c r="B717" s="57" t="inlineStr">
        <is>
          <t>buzzsprout.com</t>
        </is>
      </c>
      <c r="C717" s="58" t="inlineStr">
        <is>
          <t>Visit our Website page</t>
        </is>
      </c>
      <c r="D717" s="57" t="inlineStr">
        <is>
          <t>http://www.nationalfosteringgroup.co.uk/</t>
        </is>
      </c>
      <c r="E717" s="57" t="inlineStr">
        <is>
          <t>Follow</t>
        </is>
      </c>
      <c r="F717" s="57" t="n">
        <v>14</v>
      </c>
      <c r="G717" s="57" t="inlineStr">
        <is>
          <t>2026-04-12</t>
        </is>
      </c>
      <c r="H717" s="57" t="inlineStr">
        <is>
          <t>2026-05-13</t>
        </is>
      </c>
      <c r="I717" s="62" t="inlineStr">
        <is>
          <t>Keep</t>
        </is>
      </c>
      <c r="J717" s="60" t="inlineStr"/>
    </row>
    <row r="718">
      <c r="A718" s="57" t="inlineStr">
        <is>
          <t>https://voicesoffostering.buzzsprout.com/2087679/episodes/17281485-serwari-market-stall-to-fostering</t>
        </is>
      </c>
      <c r="B718" s="57" t="inlineStr">
        <is>
          <t>buzzsprout.com</t>
        </is>
      </c>
      <c r="C718" s="58" t="inlineStr">
        <is>
          <t>Visit our Website page</t>
        </is>
      </c>
      <c r="D718" s="57" t="inlineStr">
        <is>
          <t>http://www.nationalfosteringgroup.co.uk/</t>
        </is>
      </c>
      <c r="E718" s="57" t="inlineStr">
        <is>
          <t>Follow</t>
        </is>
      </c>
      <c r="F718" s="57" t="n">
        <v>14</v>
      </c>
      <c r="G718" s="57" t="inlineStr">
        <is>
          <t>2026-04-02</t>
        </is>
      </c>
      <c r="H718" s="57" t="inlineStr">
        <is>
          <t>2026-05-13</t>
        </is>
      </c>
      <c r="I718" s="62" t="inlineStr">
        <is>
          <t>Keep</t>
        </is>
      </c>
      <c r="J718" s="60" t="inlineStr"/>
    </row>
    <row r="719">
      <c r="A719" s="57" t="inlineStr">
        <is>
          <t>https://voicesoffostering.buzzsprout.com/2087679/episodes/17396598-joann-key-insights-from-an-assessment-manager</t>
        </is>
      </c>
      <c r="B719" s="57" t="inlineStr">
        <is>
          <t>buzzsprout.com</t>
        </is>
      </c>
      <c r="C719" s="58" t="inlineStr">
        <is>
          <t>here</t>
        </is>
      </c>
      <c r="D719" s="57" t="inlineStr">
        <is>
          <t>https://www.nationalfosteringgroup.co.uk/</t>
        </is>
      </c>
      <c r="E719" s="57" t="inlineStr">
        <is>
          <t>Follow</t>
        </is>
      </c>
      <c r="F719" s="57" t="n">
        <v>14</v>
      </c>
      <c r="G719" s="57" t="inlineStr">
        <is>
          <t>2026-04-05</t>
        </is>
      </c>
      <c r="H719" s="57" t="inlineStr">
        <is>
          <t>2026-09-12</t>
        </is>
      </c>
      <c r="I719" s="62" t="inlineStr">
        <is>
          <t>Keep</t>
        </is>
      </c>
      <c r="J719" s="60" t="inlineStr"/>
    </row>
    <row r="720">
      <c r="A720" s="57" t="inlineStr">
        <is>
          <t>https://voicesoffostering.buzzsprout.com/2087679/episodes/17396657-valda-building-positive-foundations</t>
        </is>
      </c>
      <c r="B720" s="57" t="inlineStr">
        <is>
          <t>buzzsprout.com</t>
        </is>
      </c>
      <c r="C720" s="58" t="inlineStr">
        <is>
          <t>here</t>
        </is>
      </c>
      <c r="D720" s="57" t="inlineStr">
        <is>
          <t>https://www.nationalfosteringgroup.co.uk/</t>
        </is>
      </c>
      <c r="E720" s="57" t="inlineStr">
        <is>
          <t>Follow</t>
        </is>
      </c>
      <c r="F720" s="57" t="n">
        <v>14</v>
      </c>
      <c r="G720" s="57" t="inlineStr">
        <is>
          <t>2026-04-03</t>
        </is>
      </c>
      <c r="H720" s="57" t="inlineStr">
        <is>
          <t>2026-09-12</t>
        </is>
      </c>
      <c r="I720" s="62" t="inlineStr">
        <is>
          <t>Keep</t>
        </is>
      </c>
      <c r="J720" s="60" t="inlineStr"/>
    </row>
    <row r="721">
      <c r="A721" s="57" t="inlineStr">
        <is>
          <t>https://voicesoffostering.buzzsprout.com/2087679/episodes/17396667-our-special-episode-with-ashley-john-baptiste</t>
        </is>
      </c>
      <c r="B721" s="57" t="inlineStr">
        <is>
          <t>buzzsprout.com</t>
        </is>
      </c>
      <c r="C721" s="58" t="inlineStr">
        <is>
          <t>here</t>
        </is>
      </c>
      <c r="D721" s="57" t="inlineStr">
        <is>
          <t>https://www.nationalfosteringgroup.co.uk/</t>
        </is>
      </c>
      <c r="E721" s="57" t="inlineStr">
        <is>
          <t>Follow</t>
        </is>
      </c>
      <c r="F721" s="57" t="n">
        <v>14</v>
      </c>
      <c r="G721" s="57" t="inlineStr">
        <is>
          <t>2026-04-03</t>
        </is>
      </c>
      <c r="H721" s="57" t="inlineStr">
        <is>
          <t>2026-09-10</t>
        </is>
      </c>
      <c r="I721" s="62" t="inlineStr">
        <is>
          <t>Keep</t>
        </is>
      </c>
      <c r="J721" s="60" t="inlineStr"/>
    </row>
    <row r="722">
      <c r="A722" s="57" t="inlineStr">
        <is>
          <t>https://voicesoffostering.buzzsprout.com/2087679/episodes/17586972-meshak-inside-the-national-fostering-group-book-club</t>
        </is>
      </c>
      <c r="B722" s="57" t="inlineStr">
        <is>
          <t>buzzsprout.com</t>
        </is>
      </c>
      <c r="C722" s="58" t="inlineStr">
        <is>
          <t>Visit our Website page</t>
        </is>
      </c>
      <c r="D722" s="57" t="inlineStr">
        <is>
          <t>http://www.nationalfosteringgroup.co.uk/</t>
        </is>
      </c>
      <c r="E722" s="57" t="inlineStr">
        <is>
          <t>Follow</t>
        </is>
      </c>
      <c r="F722" s="57" t="n">
        <v>14</v>
      </c>
      <c r="G722" s="57" t="inlineStr">
        <is>
          <t>2026-04-10</t>
        </is>
      </c>
      <c r="H722" s="57" t="inlineStr">
        <is>
          <t>2026-05-07</t>
        </is>
      </c>
      <c r="I722" s="62" t="inlineStr">
        <is>
          <t>Keep</t>
        </is>
      </c>
      <c r="J722" s="60" t="inlineStr"/>
    </row>
    <row r="723">
      <c r="A723" s="57" t="inlineStr">
        <is>
          <t>https://voicesoffostering.buzzsprout.com/2087679/episodes/17586974-patrice-lawrence-the-journey-of-storytelling</t>
        </is>
      </c>
      <c r="B723" s="57" t="inlineStr">
        <is>
          <t>buzzsprout.com</t>
        </is>
      </c>
      <c r="C723" s="58" t="inlineStr">
        <is>
          <t>Visit our Website page</t>
        </is>
      </c>
      <c r="D723" s="57" t="inlineStr">
        <is>
          <t>http://www.nationalfosteringgroup.co.uk/</t>
        </is>
      </c>
      <c r="E723" s="57" t="inlineStr">
        <is>
          <t>Follow</t>
        </is>
      </c>
      <c r="F723" s="57" t="n">
        <v>14</v>
      </c>
      <c r="G723" s="57" t="inlineStr">
        <is>
          <t>2026-04-10</t>
        </is>
      </c>
      <c r="H723" s="57" t="inlineStr">
        <is>
          <t>2026-05-10</t>
        </is>
      </c>
      <c r="I723" s="62" t="inlineStr">
        <is>
          <t>Keep</t>
        </is>
      </c>
      <c r="J723" s="60" t="inlineStr"/>
    </row>
    <row r="724">
      <c r="A724" s="57" t="inlineStr">
        <is>
          <t>https://voicesoffostering.buzzsprout.com/2087679/episodes/17586976-gill-what-is-the-fostering-panel</t>
        </is>
      </c>
      <c r="B724" s="57" t="inlineStr">
        <is>
          <t>buzzsprout.com</t>
        </is>
      </c>
      <c r="C724" s="58" t="inlineStr">
        <is>
          <t>Visit our Website page</t>
        </is>
      </c>
      <c r="D724" s="57" t="inlineStr">
        <is>
          <t>http://www.nationalfosteringgroup.co.uk/</t>
        </is>
      </c>
      <c r="E724" s="57" t="inlineStr">
        <is>
          <t>Follow</t>
        </is>
      </c>
      <c r="F724" s="57" t="n">
        <v>14</v>
      </c>
      <c r="G724" s="57" t="inlineStr">
        <is>
          <t>2026-04-10</t>
        </is>
      </c>
      <c r="H724" s="57" t="inlineStr">
        <is>
          <t>2026-05-11</t>
        </is>
      </c>
      <c r="I724" s="62" t="inlineStr">
        <is>
          <t>Keep</t>
        </is>
      </c>
      <c r="J724" s="60" t="inlineStr"/>
    </row>
    <row r="725">
      <c r="A725" s="57" t="inlineStr">
        <is>
          <t>https://voicesoffostering.buzzsprout.com/2087679/episodes/17737059-julie-empowering-foster-families</t>
        </is>
      </c>
      <c r="B725" s="57" t="inlineStr">
        <is>
          <t>buzzsprout.com</t>
        </is>
      </c>
      <c r="C725" s="58" t="inlineStr">
        <is>
          <t>Visit our Website page</t>
        </is>
      </c>
      <c r="D725" s="57" t="inlineStr">
        <is>
          <t>http://www.nationalfosteringgroup.co.uk/</t>
        </is>
      </c>
      <c r="E725" s="57" t="inlineStr">
        <is>
          <t>Follow</t>
        </is>
      </c>
      <c r="F725" s="57" t="n">
        <v>14</v>
      </c>
      <c r="G725" s="57" t="inlineStr">
        <is>
          <t>2026-04-11</t>
        </is>
      </c>
      <c r="H725" s="57" t="inlineStr">
        <is>
          <t>2026-05-12</t>
        </is>
      </c>
      <c r="I725" s="62" t="inlineStr">
        <is>
          <t>Keep</t>
        </is>
      </c>
      <c r="J725" s="60" t="inlineStr"/>
    </row>
    <row r="726">
      <c r="A726" s="57" t="inlineStr">
        <is>
          <t>https://voicesoffostering.buzzsprout.com/2087679/episodes/17737061-hazel-guiding-new-foster-carers</t>
        </is>
      </c>
      <c r="B726" s="57" t="inlineStr">
        <is>
          <t>buzzsprout.com</t>
        </is>
      </c>
      <c r="C726" s="58" t="inlineStr">
        <is>
          <t>Visit our Website page</t>
        </is>
      </c>
      <c r="D726" s="57" t="inlineStr">
        <is>
          <t>http://www.nationalfosteringgroup.co.uk/</t>
        </is>
      </c>
      <c r="E726" s="57" t="inlineStr">
        <is>
          <t>Follow</t>
        </is>
      </c>
      <c r="F726" s="57" t="n">
        <v>14</v>
      </c>
      <c r="G726" s="57" t="inlineStr">
        <is>
          <t>2026-04-12</t>
        </is>
      </c>
      <c r="H726" s="57" t="inlineStr">
        <is>
          <t>2026-05-13</t>
        </is>
      </c>
      <c r="I726" s="62" t="inlineStr">
        <is>
          <t>Keep</t>
        </is>
      </c>
      <c r="J726" s="60" t="inlineStr"/>
    </row>
    <row r="727">
      <c r="A727" s="57" t="inlineStr">
        <is>
          <t>https://voicesoffostering.buzzsprout.com/2087679/episodes/17737062-derek-29-kids-and-counting</t>
        </is>
      </c>
      <c r="B727" s="57" t="inlineStr">
        <is>
          <t>buzzsprout.com</t>
        </is>
      </c>
      <c r="C727" s="58" t="inlineStr">
        <is>
          <t>Visit our Website page</t>
        </is>
      </c>
      <c r="D727" s="57" t="inlineStr">
        <is>
          <t>http://www.nationalfosteringgroup.co.uk/</t>
        </is>
      </c>
      <c r="E727" s="57" t="inlineStr">
        <is>
          <t>Follow</t>
        </is>
      </c>
      <c r="F727" s="57" t="n">
        <v>14</v>
      </c>
      <c r="G727" s="57" t="inlineStr">
        <is>
          <t>2026-04-01</t>
        </is>
      </c>
      <c r="H727" s="57" t="inlineStr">
        <is>
          <t>2026-05-10</t>
        </is>
      </c>
      <c r="I727" s="62" t="inlineStr">
        <is>
          <t>Keep</t>
        </is>
      </c>
      <c r="J727" s="60" t="inlineStr"/>
    </row>
    <row r="728">
      <c r="A728" s="57" t="inlineStr">
        <is>
          <t>https://voicesoffostering.buzzsprout.com/2087679/episodes/17737064-joanne-oliver-and-max-the-life-of-a-fostering-family</t>
        </is>
      </c>
      <c r="B728" s="57" t="inlineStr">
        <is>
          <t>buzzsprout.com</t>
        </is>
      </c>
      <c r="C728" s="58" t="inlineStr">
        <is>
          <t>here</t>
        </is>
      </c>
      <c r="D728" s="57" t="inlineStr">
        <is>
          <t>https://www.nationalfosteringgroup.co.uk/</t>
        </is>
      </c>
      <c r="E728" s="57" t="inlineStr">
        <is>
          <t>Follow</t>
        </is>
      </c>
      <c r="F728" s="57" t="n">
        <v>14</v>
      </c>
      <c r="G728" s="57" t="inlineStr">
        <is>
          <t>2026-04-02</t>
        </is>
      </c>
      <c r="H728" s="57" t="inlineStr">
        <is>
          <t>2026-09-07</t>
        </is>
      </c>
      <c r="I728" s="62" t="inlineStr">
        <is>
          <t>Keep</t>
        </is>
      </c>
      <c r="J728" s="60" t="inlineStr"/>
    </row>
    <row r="729">
      <c r="A729" s="57" t="inlineStr">
        <is>
          <t>https://voicesoffostering.buzzsprout.com/2087679/episodes/17860478-robert-building-families-through-fostering</t>
        </is>
      </c>
      <c r="B729" s="57" t="inlineStr">
        <is>
          <t>buzzsprout.com</t>
        </is>
      </c>
      <c r="C729" s="58" t="inlineStr">
        <is>
          <t>Visit our Website page</t>
        </is>
      </c>
      <c r="D729" s="57" t="inlineStr">
        <is>
          <t>http://www.nationalfosteringgroup.co.uk/</t>
        </is>
      </c>
      <c r="E729" s="57" t="inlineStr">
        <is>
          <t>Follow</t>
        </is>
      </c>
      <c r="F729" s="57" t="n">
        <v>14</v>
      </c>
      <c r="G729" s="57" t="inlineStr">
        <is>
          <t>2026-04-12</t>
        </is>
      </c>
      <c r="H729" s="57" t="inlineStr">
        <is>
          <t>2026-05-13</t>
        </is>
      </c>
      <c r="I729" s="62" t="inlineStr">
        <is>
          <t>Keep</t>
        </is>
      </c>
      <c r="J729" s="60" t="inlineStr"/>
    </row>
    <row r="730">
      <c r="A730" s="57" t="inlineStr">
        <is>
          <t>https://voicesoffostering.buzzsprout.com/2087679/episodes/17860500-robert-from-fostering-to-storytelling</t>
        </is>
      </c>
      <c r="B730" s="57" t="inlineStr">
        <is>
          <t>buzzsprout.com</t>
        </is>
      </c>
      <c r="C730" s="58" t="inlineStr">
        <is>
          <t>Visit our Website page</t>
        </is>
      </c>
      <c r="D730" s="57" t="inlineStr">
        <is>
          <t>http://www.nationalfosteringgroup.co.uk/</t>
        </is>
      </c>
      <c r="E730" s="57" t="inlineStr">
        <is>
          <t>Follow</t>
        </is>
      </c>
      <c r="F730" s="57" t="n">
        <v>14</v>
      </c>
      <c r="G730" s="57" t="inlineStr">
        <is>
          <t>2026-04-05</t>
        </is>
      </c>
      <c r="H730" s="57" t="inlineStr">
        <is>
          <t>2026-05-14</t>
        </is>
      </c>
      <c r="I730" s="62" t="inlineStr">
        <is>
          <t>Keep</t>
        </is>
      </c>
      <c r="J730" s="60" t="inlineStr"/>
    </row>
    <row r="731">
      <c r="A731" s="57" t="inlineStr">
        <is>
          <t>https://voicesoffostering.buzzsprout.com/2087679/episodes/18017273-serwari-fostering-resilience-and-community</t>
        </is>
      </c>
      <c r="B731" s="57" t="inlineStr">
        <is>
          <t>buzzsprout.com</t>
        </is>
      </c>
      <c r="C731" s="58" t="inlineStr">
        <is>
          <t>Visit our Website page</t>
        </is>
      </c>
      <c r="D731" s="57" t="inlineStr">
        <is>
          <t>http://www.nationalfosteringgroup.co.uk/</t>
        </is>
      </c>
      <c r="E731" s="57" t="inlineStr">
        <is>
          <t>Follow</t>
        </is>
      </c>
      <c r="F731" s="57" t="n">
        <v>14</v>
      </c>
      <c r="G731" s="57" t="inlineStr">
        <is>
          <t>2026-04-03</t>
        </is>
      </c>
      <c r="H731" s="57" t="inlineStr">
        <is>
          <t>2026-05-11</t>
        </is>
      </c>
      <c r="I731" s="62" t="inlineStr">
        <is>
          <t>Keep</t>
        </is>
      </c>
      <c r="J731" s="60" t="inlineStr"/>
    </row>
    <row r="732">
      <c r="A732" s="57" t="inlineStr">
        <is>
          <t>https://voicesoffostering.buzzsprout.com/2087679/episodes/18017274-david-rachael-opening-hearts-and-homes-an-inspiring-foster-family-journey</t>
        </is>
      </c>
      <c r="B732" s="57" t="inlineStr">
        <is>
          <t>buzzsprout.com</t>
        </is>
      </c>
      <c r="C732" s="58" t="inlineStr">
        <is>
          <t>Visit our Website page</t>
        </is>
      </c>
      <c r="D732" s="57" t="inlineStr">
        <is>
          <t>http://www.nationalfosteringgroup.co.uk/</t>
        </is>
      </c>
      <c r="E732" s="57" t="inlineStr">
        <is>
          <t>Follow</t>
        </is>
      </c>
      <c r="F732" s="57" t="n">
        <v>14</v>
      </c>
      <c r="G732" s="57" t="inlineStr">
        <is>
          <t>2026-04-04</t>
        </is>
      </c>
      <c r="H732" s="57" t="inlineStr">
        <is>
          <t>2026-05-11</t>
        </is>
      </c>
      <c r="I732" s="62" t="inlineStr">
        <is>
          <t>Keep</t>
        </is>
      </c>
      <c r="J732" s="60" t="inlineStr"/>
    </row>
    <row r="733">
      <c r="A733" s="57" t="inlineStr">
        <is>
          <t>https://voicesoffostering.buzzsprout.com/2087679/episodes/18017276-ann-20-years-as-a-fostering-family</t>
        </is>
      </c>
      <c r="B733" s="57" t="inlineStr">
        <is>
          <t>buzzsprout.com</t>
        </is>
      </c>
      <c r="C733" s="58" t="inlineStr">
        <is>
          <t>here</t>
        </is>
      </c>
      <c r="D733" s="57" t="inlineStr">
        <is>
          <t>https://www.nationalfosteringgroup.co.uk/</t>
        </is>
      </c>
      <c r="E733" s="57" t="inlineStr">
        <is>
          <t>Follow</t>
        </is>
      </c>
      <c r="F733" s="57" t="n">
        <v>14</v>
      </c>
      <c r="G733" s="57" t="inlineStr">
        <is>
          <t>2026-04-03</t>
        </is>
      </c>
      <c r="H733" s="57" t="inlineStr">
        <is>
          <t>2026-09-10</t>
        </is>
      </c>
      <c r="I733" s="62" t="inlineStr">
        <is>
          <t>Keep</t>
        </is>
      </c>
      <c r="J733" s="60" t="inlineStr"/>
    </row>
    <row r="734">
      <c r="A734" s="57" t="inlineStr">
        <is>
          <t>https://voicesoffostering.buzzsprout.com/2087679/episodes/18017279-natalie-making-a-difference-the-realities-and-rewards-of-fostering-teenagers</t>
        </is>
      </c>
      <c r="B734" s="57" t="inlineStr">
        <is>
          <t>buzzsprout.com</t>
        </is>
      </c>
      <c r="C734" s="58" t="inlineStr">
        <is>
          <t>Visit our Website page</t>
        </is>
      </c>
      <c r="D734" s="57" t="inlineStr">
        <is>
          <t>http://www.nationalfosteringgroup.co.uk/</t>
        </is>
      </c>
      <c r="E734" s="57" t="inlineStr">
        <is>
          <t>Follow</t>
        </is>
      </c>
      <c r="F734" s="57" t="n">
        <v>14</v>
      </c>
      <c r="G734" s="57" t="inlineStr">
        <is>
          <t>2026-04-01</t>
        </is>
      </c>
      <c r="H734" s="57" t="inlineStr">
        <is>
          <t>2026-05-13</t>
        </is>
      </c>
      <c r="I734" s="62" t="inlineStr">
        <is>
          <t>Keep</t>
        </is>
      </c>
      <c r="J734" s="60" t="inlineStr"/>
    </row>
    <row r="735">
      <c r="A735" s="57" t="inlineStr">
        <is>
          <t>https://voicesoffostering.buzzsprout.com/2087679/episodes/18219190-susan-the-rewards-of-respite-fostering</t>
        </is>
      </c>
      <c r="B735" s="57" t="inlineStr">
        <is>
          <t>buzzsprout.com</t>
        </is>
      </c>
      <c r="C735" s="58" t="inlineStr">
        <is>
          <t>Visit our Website page</t>
        </is>
      </c>
      <c r="D735" s="57" t="inlineStr">
        <is>
          <t>http://www.nationalfosteringgroup.co.uk/</t>
        </is>
      </c>
      <c r="E735" s="57" t="inlineStr">
        <is>
          <t>Follow</t>
        </is>
      </c>
      <c r="F735" s="57" t="n">
        <v>14</v>
      </c>
      <c r="G735" s="57" t="inlineStr">
        <is>
          <t>2026-04-06</t>
        </is>
      </c>
      <c r="H735" s="57" t="inlineStr">
        <is>
          <t>2026-05-08</t>
        </is>
      </c>
      <c r="I735" s="62" t="inlineStr">
        <is>
          <t>Keep</t>
        </is>
      </c>
      <c r="J735" s="60" t="inlineStr"/>
    </row>
    <row r="736">
      <c r="A736" s="57" t="inlineStr">
        <is>
          <t>https://voicesoffostering.buzzsprout.com/2087679/episodes/18219192-marisol-finding-family-through-fostering-a-story-of-music-growth-and-love</t>
        </is>
      </c>
      <c r="B736" s="57" t="inlineStr">
        <is>
          <t>buzzsprout.com</t>
        </is>
      </c>
      <c r="C736" s="58" t="inlineStr">
        <is>
          <t>Visit our Website page</t>
        </is>
      </c>
      <c r="D736" s="57" t="inlineStr">
        <is>
          <t>http://www.nationalfosteringgroup.co.uk/</t>
        </is>
      </c>
      <c r="E736" s="57" t="inlineStr">
        <is>
          <t>Follow</t>
        </is>
      </c>
      <c r="F736" s="57" t="n">
        <v>14</v>
      </c>
      <c r="G736" s="57" t="inlineStr">
        <is>
          <t>2026-04-12</t>
        </is>
      </c>
      <c r="H736" s="57" t="inlineStr">
        <is>
          <t>2026-05-14</t>
        </is>
      </c>
      <c r="I736" s="62" t="inlineStr">
        <is>
          <t>Keep</t>
        </is>
      </c>
      <c r="J736" s="60" t="inlineStr"/>
    </row>
    <row r="737">
      <c r="A737" s="57" t="inlineStr">
        <is>
          <t>https://voicesoffostering.buzzsprout.com/2087679/episodes/18219194-mandy-beyond-18-how-her-home-became-a-lifelong-haven</t>
        </is>
      </c>
      <c r="B737" s="57" t="inlineStr">
        <is>
          <t>buzzsprout.com</t>
        </is>
      </c>
      <c r="C737" s="58" t="inlineStr">
        <is>
          <t>Visit our Website page</t>
        </is>
      </c>
      <c r="D737" s="57" t="inlineStr">
        <is>
          <t>http://www.nationalfosteringgroup.co.uk/</t>
        </is>
      </c>
      <c r="E737" s="57" t="inlineStr">
        <is>
          <t>Follow</t>
        </is>
      </c>
      <c r="F737" s="57" t="n">
        <v>14</v>
      </c>
      <c r="G737" s="57" t="inlineStr">
        <is>
          <t>2026-04-03</t>
        </is>
      </c>
      <c r="H737" s="57" t="inlineStr">
        <is>
          <t>2026-05-12</t>
        </is>
      </c>
      <c r="I737" s="62" t="inlineStr">
        <is>
          <t>Keep</t>
        </is>
      </c>
      <c r="J737" s="60" t="inlineStr"/>
    </row>
    <row r="738">
      <c r="A738" s="57" t="inlineStr">
        <is>
          <t>https://voicesoffostering.buzzsprout.com/2087679/episodes/18461910-louise-the-power-of-lived-experience-in-fostering</t>
        </is>
      </c>
      <c r="B738" s="57" t="inlineStr">
        <is>
          <t>buzzsprout.com</t>
        </is>
      </c>
      <c r="C738" s="58" t="inlineStr">
        <is>
          <t>Visit our Website page</t>
        </is>
      </c>
      <c r="D738" s="57" t="inlineStr">
        <is>
          <t>http://www.nationalfosteringgroup.co.uk/</t>
        </is>
      </c>
      <c r="E738" s="57" t="inlineStr">
        <is>
          <t>Follow</t>
        </is>
      </c>
      <c r="F738" s="57" t="n">
        <v>14</v>
      </c>
      <c r="G738" s="57" t="inlineStr">
        <is>
          <t>2026-04-06</t>
        </is>
      </c>
      <c r="H738" s="57" t="inlineStr">
        <is>
          <t>2026-05-07</t>
        </is>
      </c>
      <c r="I738" s="62" t="inlineStr">
        <is>
          <t>Keep</t>
        </is>
      </c>
      <c r="J738" s="60" t="inlineStr"/>
    </row>
    <row r="739">
      <c r="A739" s="57" t="inlineStr">
        <is>
          <t>https://voicesoffostering.buzzsprout.com/2087679/episodes/18461911-jon-duke-of-edinburgh-s-award-for-young-people-in-care</t>
        </is>
      </c>
      <c r="B739" s="57" t="inlineStr">
        <is>
          <t>buzzsprout.com</t>
        </is>
      </c>
      <c r="C739" s="58" t="inlineStr">
        <is>
          <t>Visit our Website page</t>
        </is>
      </c>
      <c r="D739" s="57" t="inlineStr">
        <is>
          <t>http://www.nationalfosteringgroup.co.uk/</t>
        </is>
      </c>
      <c r="E739" s="57" t="inlineStr">
        <is>
          <t>Follow</t>
        </is>
      </c>
      <c r="F739" s="57" t="n">
        <v>14</v>
      </c>
      <c r="G739" s="57" t="inlineStr">
        <is>
          <t>2026-04-06</t>
        </is>
      </c>
      <c r="H739" s="57" t="inlineStr">
        <is>
          <t>2026-05-08</t>
        </is>
      </c>
      <c r="I739" s="62" t="inlineStr">
        <is>
          <t>Keep</t>
        </is>
      </c>
      <c r="J739" s="60" t="inlineStr"/>
    </row>
    <row r="740">
      <c r="A740" s="57" t="inlineStr">
        <is>
          <t>https://voicesoffostering.buzzsprout.com/2087679/episodes/18461912-mark-the-unexpected-rewards-of-fostering</t>
        </is>
      </c>
      <c r="B740" s="57" t="inlineStr">
        <is>
          <t>buzzsprout.com</t>
        </is>
      </c>
      <c r="C740" s="58" t="inlineStr">
        <is>
          <t>Visit our Website page</t>
        </is>
      </c>
      <c r="D740" s="57" t="inlineStr">
        <is>
          <t>http://www.nationalfosteringgroup.co.uk/</t>
        </is>
      </c>
      <c r="E740" s="57" t="inlineStr">
        <is>
          <t>Follow</t>
        </is>
      </c>
      <c r="F740" s="57" t="n">
        <v>14</v>
      </c>
      <c r="G740" s="57" t="inlineStr">
        <is>
          <t>2026-04-08</t>
        </is>
      </c>
      <c r="H740" s="57" t="inlineStr">
        <is>
          <t>2026-05-10</t>
        </is>
      </c>
      <c r="I740" s="62" t="inlineStr">
        <is>
          <t>Keep</t>
        </is>
      </c>
      <c r="J740" s="60" t="inlineStr"/>
    </row>
    <row r="741">
      <c r="A741" s="57" t="inlineStr">
        <is>
          <t>https://voicesoffostering.buzzsprout.com/2087679/episodes/18461914-victoria-bridge-to-foster-helping-children-move-from-residential-care-to-family-homes</t>
        </is>
      </c>
      <c r="B741" s="57" t="inlineStr">
        <is>
          <t>buzzsprout.com</t>
        </is>
      </c>
      <c r="C741" s="58" t="inlineStr">
        <is>
          <t>Visit our Website page</t>
        </is>
      </c>
      <c r="D741" s="57" t="inlineStr">
        <is>
          <t>http://www.nationalfosteringgroup.co.uk/</t>
        </is>
      </c>
      <c r="E741" s="57" t="inlineStr">
        <is>
          <t>Follow</t>
        </is>
      </c>
      <c r="F741" s="57" t="n">
        <v>14</v>
      </c>
      <c r="G741" s="57" t="inlineStr">
        <is>
          <t>2026-04-08</t>
        </is>
      </c>
      <c r="H741" s="57" t="inlineStr">
        <is>
          <t>2026-05-08</t>
        </is>
      </c>
      <c r="I741" s="62" t="inlineStr">
        <is>
          <t>Keep</t>
        </is>
      </c>
      <c r="J741" s="60" t="inlineStr"/>
    </row>
    <row r="742">
      <c r="A742" s="57" t="inlineStr">
        <is>
          <t>https://voicesoffostering.buzzsprout.com/2087679/episodes/18597090-casey-the-power-of-lived-experience-in-foster-care-work</t>
        </is>
      </c>
      <c r="B742" s="57" t="inlineStr">
        <is>
          <t>buzzsprout.com</t>
        </is>
      </c>
      <c r="C742" s="58" t="inlineStr">
        <is>
          <t>Visit our Website page</t>
        </is>
      </c>
      <c r="D742" s="57" t="inlineStr">
        <is>
          <t>http://www.nationalfosteringgroup.co.uk/</t>
        </is>
      </c>
      <c r="E742" s="57" t="inlineStr">
        <is>
          <t>Follow</t>
        </is>
      </c>
      <c r="F742" s="57" t="n">
        <v>14</v>
      </c>
      <c r="G742" s="57" t="inlineStr">
        <is>
          <t>2026-03-29</t>
        </is>
      </c>
      <c r="H742" s="57" t="inlineStr">
        <is>
          <t>2026-05-07</t>
        </is>
      </c>
      <c r="I742" s="62" t="inlineStr">
        <is>
          <t>Keep</t>
        </is>
      </c>
      <c r="J742" s="60" t="inlineStr"/>
    </row>
    <row r="743">
      <c r="A743" s="57" t="inlineStr">
        <is>
          <t>https://voicesoffostering.buzzsprout.com/2087679/episodes/18597092-john-how-fostering-brought-our-family-closer</t>
        </is>
      </c>
      <c r="B743" s="57" t="inlineStr">
        <is>
          <t>buzzsprout.com</t>
        </is>
      </c>
      <c r="C743" s="58" t="inlineStr">
        <is>
          <t>Visit our Website page</t>
        </is>
      </c>
      <c r="D743" s="57" t="inlineStr">
        <is>
          <t>http://www.nationalfosteringgroup.co.uk/</t>
        </is>
      </c>
      <c r="E743" s="57" t="inlineStr">
        <is>
          <t>Follow</t>
        </is>
      </c>
      <c r="F743" s="57" t="n">
        <v>14</v>
      </c>
      <c r="G743" s="57" t="inlineStr">
        <is>
          <t>2026-04-07</t>
        </is>
      </c>
      <c r="H743" s="57" t="inlineStr">
        <is>
          <t>2026-05-08</t>
        </is>
      </c>
      <c r="I743" s="62" t="inlineStr">
        <is>
          <t>Keep</t>
        </is>
      </c>
      <c r="J743" s="60" t="inlineStr"/>
    </row>
    <row r="744">
      <c r="A744" s="57" t="inlineStr">
        <is>
          <t>https://voicesoffostering.buzzsprout.com/2087679/episodes/18597095-erin-becoming-an-older-sibling-through-fostering</t>
        </is>
      </c>
      <c r="B744" s="57" t="inlineStr">
        <is>
          <t>buzzsprout.com</t>
        </is>
      </c>
      <c r="C744" s="58" t="inlineStr">
        <is>
          <t>Visit our Website page</t>
        </is>
      </c>
      <c r="D744" s="57" t="inlineStr">
        <is>
          <t>http://www.nationalfosteringgroup.co.uk/</t>
        </is>
      </c>
      <c r="E744" s="57" t="inlineStr">
        <is>
          <t>Follow</t>
        </is>
      </c>
      <c r="F744" s="57" t="n">
        <v>14</v>
      </c>
      <c r="G744" s="57" t="inlineStr">
        <is>
          <t>2026-04-01</t>
        </is>
      </c>
      <c r="H744" s="57" t="inlineStr">
        <is>
          <t>2026-05-03</t>
        </is>
      </c>
      <c r="I744" s="62" t="inlineStr">
        <is>
          <t>Keep</t>
        </is>
      </c>
      <c r="J744" s="60" t="inlineStr"/>
    </row>
    <row r="745">
      <c r="A745" s="57" t="inlineStr">
        <is>
          <t>https://voicesoffostering.buzzsprout.com/2087679/episodes/18597097-scott-patience-progress-and-second-chances</t>
        </is>
      </c>
      <c r="B745" s="57" t="inlineStr">
        <is>
          <t>buzzsprout.com</t>
        </is>
      </c>
      <c r="C745" s="58" t="inlineStr">
        <is>
          <t>Visit our Website page</t>
        </is>
      </c>
      <c r="D745" s="57" t="inlineStr">
        <is>
          <t>http://www.nationalfosteringgroup.co.uk/</t>
        </is>
      </c>
      <c r="E745" s="57" t="inlineStr">
        <is>
          <t>Follow</t>
        </is>
      </c>
      <c r="F745" s="57" t="n">
        <v>14</v>
      </c>
      <c r="G745" s="57" t="inlineStr">
        <is>
          <t>2026-03-28</t>
        </is>
      </c>
      <c r="H745" s="57" t="inlineStr">
        <is>
          <t>2026-05-08</t>
        </is>
      </c>
      <c r="I745" s="62" t="inlineStr">
        <is>
          <t>Keep</t>
        </is>
      </c>
      <c r="J745" s="60" t="inlineStr"/>
    </row>
    <row r="746">
      <c r="A746" s="57" t="inlineStr">
        <is>
          <t>https://voicesoffostering.buzzsprout.com/2087679/episodes/18863300-scott-solo-ready-and-open-to-give-back</t>
        </is>
      </c>
      <c r="B746" s="57" t="inlineStr">
        <is>
          <t>buzzsprout.com</t>
        </is>
      </c>
      <c r="C746" s="58" t="inlineStr">
        <is>
          <t>here</t>
        </is>
      </c>
      <c r="D746" s="57" t="inlineStr">
        <is>
          <t>https://www.nationalfosteringgroup.co.uk/</t>
        </is>
      </c>
      <c r="E746" s="57" t="inlineStr">
        <is>
          <t>Follow</t>
        </is>
      </c>
      <c r="F746" s="57" t="n">
        <v>14</v>
      </c>
      <c r="G746" s="57" t="inlineStr">
        <is>
          <t>2026-04-27</t>
        </is>
      </c>
      <c r="H746" s="57" t="inlineStr">
        <is>
          <t>2026-09-04</t>
        </is>
      </c>
      <c r="I746" s="62" t="inlineStr">
        <is>
          <t>Keep</t>
        </is>
      </c>
      <c r="J746" s="60" t="inlineStr"/>
    </row>
    <row r="747">
      <c r="A747" s="57" t="inlineStr">
        <is>
          <t>https://voicesoffostering.buzzsprout.com/2087679/episodes/18863314-annette-making-home-again</t>
        </is>
      </c>
      <c r="B747" s="57" t="inlineStr">
        <is>
          <t>buzzsprout.com</t>
        </is>
      </c>
      <c r="C747" s="58" t="inlineStr">
        <is>
          <t>here</t>
        </is>
      </c>
      <c r="D747" s="57" t="inlineStr">
        <is>
          <t>https://www.nationalfosteringgroup.co.uk/</t>
        </is>
      </c>
      <c r="E747" s="57" t="inlineStr">
        <is>
          <t>Follow</t>
        </is>
      </c>
      <c r="F747" s="57" t="n">
        <v>14</v>
      </c>
      <c r="G747" s="57" t="inlineStr">
        <is>
          <t>2026-07-20</t>
        </is>
      </c>
      <c r="H747" s="57" t="inlineStr">
        <is>
          <t>2026-09-10</t>
        </is>
      </c>
      <c r="I747" s="62" t="inlineStr">
        <is>
          <t>Keep</t>
        </is>
      </c>
      <c r="J747" s="60" t="inlineStr"/>
    </row>
    <row r="748">
      <c r="A748" s="57" t="inlineStr">
        <is>
          <t>https://voicesoffostering.buzzsprout.com/2087679/episodes/19052825-simon-paying-it-forward-an-11-year-fostering-journey</t>
        </is>
      </c>
      <c r="B748" s="57" t="inlineStr">
        <is>
          <t>buzzsprout.com</t>
        </is>
      </c>
      <c r="C748" s="58" t="inlineStr">
        <is>
          <t>here</t>
        </is>
      </c>
      <c r="D748" s="57" t="inlineStr">
        <is>
          <t>https://www.nationalfosteringgroup.co.uk/</t>
        </is>
      </c>
      <c r="E748" s="57" t="inlineStr">
        <is>
          <t>Follow</t>
        </is>
      </c>
      <c r="F748" s="57" t="n">
        <v>14</v>
      </c>
      <c r="G748" s="57" t="inlineStr">
        <is>
          <t>2026-08-02</t>
        </is>
      </c>
      <c r="H748" s="57" t="inlineStr">
        <is>
          <t>2026-09-12</t>
        </is>
      </c>
      <c r="I748" s="62" t="inlineStr">
        <is>
          <t>Keep</t>
        </is>
      </c>
      <c r="J748" s="60" t="inlineStr"/>
    </row>
    <row r="749">
      <c r="A749" s="57" t="inlineStr">
        <is>
          <t>https://voicesoffostering.buzzsprout.com/2087679/fan_mail</t>
        </is>
      </c>
      <c r="B749" s="57" t="inlineStr">
        <is>
          <t>buzzsprout.com</t>
        </is>
      </c>
      <c r="C749" s="58" t="inlineStr">
        <is>
          <t>Visit our Website page</t>
        </is>
      </c>
      <c r="D749" s="57" t="inlineStr">
        <is>
          <t>http://www.nationalfosteringgroup.co.uk/</t>
        </is>
      </c>
      <c r="E749" s="57" t="inlineStr">
        <is>
          <t>Follow</t>
        </is>
      </c>
      <c r="F749" s="57" t="n">
        <v>14</v>
      </c>
      <c r="G749" s="57" t="inlineStr">
        <is>
          <t>2026-03-28</t>
        </is>
      </c>
      <c r="H749" s="57" t="inlineStr">
        <is>
          <t>2026-05-08</t>
        </is>
      </c>
      <c r="I749" s="62" t="inlineStr">
        <is>
          <t>Keep</t>
        </is>
      </c>
      <c r="J749" s="60" t="inlineStr"/>
    </row>
    <row r="750">
      <c r="A750" s="57" t="inlineStr">
        <is>
          <t>https://voicesoffostering.buzzsprout.com/2087679/fan_mail/new</t>
        </is>
      </c>
      <c r="B750" s="57" t="inlineStr">
        <is>
          <t>buzzsprout.com</t>
        </is>
      </c>
      <c r="C750" s="58" t="inlineStr">
        <is>
          <t>Visit our Website page</t>
        </is>
      </c>
      <c r="D750" s="57" t="inlineStr">
        <is>
          <t>http://www.nationalfosteringgroup.co.uk/</t>
        </is>
      </c>
      <c r="E750" s="57" t="inlineStr">
        <is>
          <t>Follow</t>
        </is>
      </c>
      <c r="F750" s="57" t="n">
        <v>14</v>
      </c>
      <c r="G750" s="57" t="inlineStr">
        <is>
          <t>2026-03-31</t>
        </is>
      </c>
      <c r="H750" s="57" t="inlineStr">
        <is>
          <t>2026-04-30</t>
        </is>
      </c>
      <c r="I750" s="62" t="inlineStr">
        <is>
          <t>Keep</t>
        </is>
      </c>
      <c r="J750" s="60" t="inlineStr"/>
    </row>
    <row r="751">
      <c r="A751" s="57" t="inlineStr">
        <is>
          <t>https://voicesoffostering.buzzsprout.com/2087679/follow</t>
        </is>
      </c>
      <c r="B751" s="57" t="inlineStr">
        <is>
          <t>buzzsprout.com</t>
        </is>
      </c>
      <c r="C751" s="58" t="inlineStr">
        <is>
          <t>Website</t>
        </is>
      </c>
      <c r="D751" s="57" t="inlineStr">
        <is>
          <t>http://www.nationalfosteringgroup.co.uk/</t>
        </is>
      </c>
      <c r="E751" s="57" t="inlineStr">
        <is>
          <t>Follow</t>
        </is>
      </c>
      <c r="F751" s="57" t="n">
        <v>14</v>
      </c>
      <c r="G751" s="57" t="inlineStr">
        <is>
          <t>2026-03-31</t>
        </is>
      </c>
      <c r="H751" s="57" t="inlineStr">
        <is>
          <t>2026-05-03</t>
        </is>
      </c>
      <c r="I751" s="62" t="inlineStr">
        <is>
          <t>Keep</t>
        </is>
      </c>
      <c r="J751" s="60" t="inlineStr"/>
    </row>
    <row r="752">
      <c r="A752" s="57" t="inlineStr">
        <is>
          <t>https://workitlikeamum.buzzsprout.com/2046830/episodes/14361375-baby-steps-to-big-impact-how-you-can-make-a-difference-as-a-foster-parent</t>
        </is>
      </c>
      <c r="B752" s="57" t="inlineStr">
        <is>
          <t>buzzsprout.com</t>
        </is>
      </c>
      <c r="C752" s="58" t="inlineStr">
        <is>
          <t>Learn more about becoming a foster career with the National Fostering Group</t>
        </is>
      </c>
      <c r="D752" s="57" t="inlineStr">
        <is>
          <t>https://www.nationalfosteringgroup.co.uk/enquire-now/</t>
        </is>
      </c>
      <c r="E752" s="57" t="inlineStr">
        <is>
          <t>Follow</t>
        </is>
      </c>
      <c r="F752" s="57" t="n">
        <v>14</v>
      </c>
      <c r="G752" s="57" t="inlineStr">
        <is>
          <t>2026-03-11</t>
        </is>
      </c>
      <c r="H752" s="57" t="inlineStr">
        <is>
          <t>2026-09-10</t>
        </is>
      </c>
      <c r="I752" s="62" t="inlineStr">
        <is>
          <t>Keep</t>
        </is>
      </c>
      <c r="J752" s="60" t="inlineStr"/>
    </row>
    <row r="753">
      <c r="A753" s="57" t="inlineStr">
        <is>
          <t>https://www.buzzsprout.com/2087679/fan_mail/new</t>
        </is>
      </c>
      <c r="B753" s="57" t="inlineStr">
        <is>
          <t>buzzsprout.com</t>
        </is>
      </c>
      <c r="C753" s="58" t="inlineStr">
        <is>
          <t>Visit our Website page</t>
        </is>
      </c>
      <c r="D753" s="57" t="inlineStr">
        <is>
          <t>http://www.nationalfosteringgroup.co.uk/</t>
        </is>
      </c>
      <c r="E753" s="57" t="inlineStr">
        <is>
          <t>Follow</t>
        </is>
      </c>
      <c r="F753" s="57" t="n">
        <v>14</v>
      </c>
      <c r="G753" s="57" t="inlineStr">
        <is>
          <t>2026-07-20</t>
        </is>
      </c>
      <c r="H753" s="57" t="inlineStr">
        <is>
          <t>2026-07-20</t>
        </is>
      </c>
      <c r="I753" s="62" t="inlineStr">
        <is>
          <t>Keep</t>
        </is>
      </c>
      <c r="J753" s="60" t="inlineStr"/>
    </row>
    <row r="754">
      <c r="A754" s="57" t="inlineStr">
        <is>
          <t>https://www.leicestermercury.co.uk/news/leicester-news/meet-leicester-couple-who-transformed-4953572</t>
        </is>
      </c>
      <c r="B754" s="57" t="inlineStr">
        <is>
          <t>leicestermercury.co.uk</t>
        </is>
      </c>
      <c r="C754" s="58" t="inlineStr">
        <is>
          <t>here</t>
        </is>
      </c>
      <c r="D754" s="57" t="inlineStr">
        <is>
          <t>https://www.nationalfosteringgroup.co.uk/events/</t>
        </is>
      </c>
      <c r="E754" s="57" t="inlineStr">
        <is>
          <t>Nofollow</t>
        </is>
      </c>
      <c r="F754" s="57" t="n">
        <v>14</v>
      </c>
      <c r="G754" s="57" t="inlineStr">
        <is>
          <t>2026-06-17</t>
        </is>
      </c>
      <c r="H754" s="57" t="inlineStr">
        <is>
          <t>2026-09-10</t>
        </is>
      </c>
      <c r="I754" s="62" t="inlineStr">
        <is>
          <t>Keep</t>
        </is>
      </c>
      <c r="J754" s="60" t="inlineStr"/>
    </row>
    <row r="755">
      <c r="A755" s="57" t="inlineStr">
        <is>
          <t>https://www.leicestermercury.co.uk/news/local-news/woman-who-9-foster-carers-4456615</t>
        </is>
      </c>
      <c r="B755" s="57" t="inlineStr">
        <is>
          <t>leicestermercury.co.uk</t>
        </is>
      </c>
      <c r="C755" s="58" t="inlineStr">
        <is>
          <t>Jay Fostering</t>
        </is>
      </c>
      <c r="D755" s="57" t="inlineStr">
        <is>
          <t>https://www.nationalfosteringgroup.co.uk/jay-fostering/</t>
        </is>
      </c>
      <c r="E755" s="57" t="inlineStr">
        <is>
          <t>Nofollow</t>
        </is>
      </c>
      <c r="F755" s="57" t="n">
        <v>14</v>
      </c>
      <c r="G755" s="57" t="inlineStr">
        <is>
          <t>2026-05-14</t>
        </is>
      </c>
      <c r="H755" s="57" t="inlineStr">
        <is>
          <t>2026-09-08</t>
        </is>
      </c>
      <c r="I755" s="62" t="inlineStr">
        <is>
          <t>Keep</t>
        </is>
      </c>
      <c r="J755" s="60" t="inlineStr"/>
    </row>
    <row r="756">
      <c r="A756" s="57" t="inlineStr">
        <is>
          <t>https://www.nfa.co.uk/enquire-now/</t>
        </is>
      </c>
      <c r="B756" s="57" t="inlineStr">
        <is>
          <t>nfa.co.uk</t>
        </is>
      </c>
      <c r="C756" s="58" t="inlineStr">
        <is>
          <t>&lt;EmptyAnchor&gt;</t>
        </is>
      </c>
      <c r="D756" s="57" t="inlineStr">
        <is>
          <t>https://www.nationalfosteringgroup.co.uk/enquire-now/</t>
        </is>
      </c>
      <c r="E756" s="57" t="inlineStr">
        <is>
          <t>Follow</t>
        </is>
      </c>
      <c r="F756" s="57" t="n">
        <v>14</v>
      </c>
      <c r="G756" s="57" t="inlineStr">
        <is>
          <t>2026-02-23</t>
        </is>
      </c>
      <c r="H756" s="57" t="inlineStr">
        <is>
          <t>2026-08-30</t>
        </is>
      </c>
      <c r="I756" s="62" t="inlineStr">
        <is>
          <t>Keep</t>
        </is>
      </c>
      <c r="J756" s="60" t="inlineStr"/>
    </row>
    <row r="757">
      <c r="A757" s="57" t="inlineStr">
        <is>
          <t>https://www.nfa.co.uk/events</t>
        </is>
      </c>
      <c r="B757" s="57" t="inlineStr">
        <is>
          <t>nfa.co.uk</t>
        </is>
      </c>
      <c r="C757" s="58" t="inlineStr">
        <is>
          <t>&lt;EmptyAnchor&gt;</t>
        </is>
      </c>
      <c r="D757" s="57" t="inlineStr">
        <is>
          <t>https://www.nationalfosteringgroup.co.uk/events/</t>
        </is>
      </c>
      <c r="E757" s="57" t="inlineStr">
        <is>
          <t>Follow</t>
        </is>
      </c>
      <c r="F757" s="57" t="n">
        <v>14</v>
      </c>
      <c r="G757" s="57" t="inlineStr">
        <is>
          <t>2026-02-11</t>
        </is>
      </c>
      <c r="H757" s="57" t="inlineStr">
        <is>
          <t>2026-05-16</t>
        </is>
      </c>
      <c r="I757" s="62" t="inlineStr">
        <is>
          <t>Keep</t>
        </is>
      </c>
      <c r="J757" s="60" t="inlineStr"/>
    </row>
    <row r="758">
      <c r="A758" s="57" t="inlineStr">
        <is>
          <t>https://www.nfa.co.uk/fostering/support-and-training/</t>
        </is>
      </c>
      <c r="B758" s="57" t="inlineStr">
        <is>
          <t>nfa.co.uk</t>
        </is>
      </c>
      <c r="C758" s="58" t="inlineStr">
        <is>
          <t>&lt;EmptyAnchor&gt;</t>
        </is>
      </c>
      <c r="D758" s="57" t="inlineStr">
        <is>
          <t>https://www.nationalfosteringgroup.co.uk/thinking-about-fostering/support-and-benefits/</t>
        </is>
      </c>
      <c r="E758" s="57" t="inlineStr">
        <is>
          <t>Follow</t>
        </is>
      </c>
      <c r="F758" s="57" t="n">
        <v>14</v>
      </c>
      <c r="G758" s="57" t="inlineStr">
        <is>
          <t>2026-08-09</t>
        </is>
      </c>
      <c r="H758" s="57" t="inlineStr">
        <is>
          <t>2026-08-09</t>
        </is>
      </c>
      <c r="I758" s="62" t="inlineStr">
        <is>
          <t>Keep</t>
        </is>
      </c>
      <c r="J758" s="60" t="inlineStr"/>
    </row>
    <row r="759">
      <c r="A759" s="57" t="inlineStr">
        <is>
          <t>https://www.nfa.co.uk/story/story_category/how-to-support-birth-family-contact-for-your-foster-child/</t>
        </is>
      </c>
      <c r="B759" s="57" t="inlineStr">
        <is>
          <t>nfa.co.uk</t>
        </is>
      </c>
      <c r="C759" s="58" t="inlineStr">
        <is>
          <t>&lt;EmptyAnchor&gt;</t>
        </is>
      </c>
      <c r="D759" s="57" t="inlineStr">
        <is>
          <t>https://www.nationalfosteringgroup.co.uk/news-and-blog/how-to-support-birth-family-contact-for-your-foster-child/</t>
        </is>
      </c>
      <c r="E759" s="57" t="inlineStr">
        <is>
          <t>Follow</t>
        </is>
      </c>
      <c r="F759" s="57" t="n">
        <v>14</v>
      </c>
      <c r="G759" s="57" t="inlineStr">
        <is>
          <t>2026-08-05</t>
        </is>
      </c>
      <c r="H759" s="57" t="inlineStr">
        <is>
          <t>2026-08-05</t>
        </is>
      </c>
      <c r="I759" s="62" t="inlineStr">
        <is>
          <t>Keep</t>
        </is>
      </c>
      <c r="J759" s="60" t="inlineStr"/>
    </row>
    <row r="760">
      <c r="A760" s="57" t="inlineStr">
        <is>
          <t>https://careers.nfa.co.uk/jobs/</t>
        </is>
      </c>
      <c r="B760" s="57" t="inlineStr">
        <is>
          <t>nfa.co.uk</t>
        </is>
      </c>
      <c r="C760" s="58" t="inlineStr">
        <is>
          <t>&lt;EmptyAnchor&gt;</t>
        </is>
      </c>
      <c r="D760" s="57" t="inlineStr">
        <is>
          <t>https://www.nationalfosteringgroup.co.uk/careers/job-vacancies/</t>
        </is>
      </c>
      <c r="E760" s="57" t="inlineStr">
        <is>
          <t>Follow</t>
        </is>
      </c>
      <c r="F760" s="57" t="n">
        <v>13</v>
      </c>
      <c r="G760" s="57" t="inlineStr">
        <is>
          <t>2026-05-20</t>
        </is>
      </c>
      <c r="H760" s="57" t="inlineStr">
        <is>
          <t>2026-09-20</t>
        </is>
      </c>
      <c r="I760" s="62" t="inlineStr">
        <is>
          <t>Keep</t>
        </is>
      </c>
      <c r="J760" s="60" t="inlineStr"/>
    </row>
    <row r="761">
      <c r="A761" s="57" t="inlineStr">
        <is>
          <t>https://voicesoffostering.buzzsprout.com/2087679/episodes/15733147-scott-we-started-fostering-in-our-early-20s</t>
        </is>
      </c>
      <c r="B761" s="57" t="inlineStr">
        <is>
          <t>buzzsprout.com</t>
        </is>
      </c>
      <c r="C761" s="58" t="inlineStr">
        <is>
          <t>here</t>
        </is>
      </c>
      <c r="D761" s="57" t="inlineStr">
        <is>
          <t>https://www.nationalfosteringgroup.co.uk/</t>
        </is>
      </c>
      <c r="E761" s="57" t="inlineStr">
        <is>
          <t>Follow</t>
        </is>
      </c>
      <c r="F761" s="57" t="n">
        <v>13</v>
      </c>
      <c r="G761" s="57" t="inlineStr">
        <is>
          <t>2026-04-01</t>
        </is>
      </c>
      <c r="H761" s="57" t="inlineStr">
        <is>
          <t>2026-09-13</t>
        </is>
      </c>
      <c r="I761" s="62" t="inlineStr">
        <is>
          <t>Keep</t>
        </is>
      </c>
      <c r="J761" s="60" t="inlineStr"/>
    </row>
    <row r="762">
      <c r="A762" s="57" t="inlineStr">
        <is>
          <t>https://voicesoffostering.buzzsprout.com/2087679/episodes/17115292-tariq-challenging-myths-in-the-muslim-community</t>
        </is>
      </c>
      <c r="B762" s="57" t="inlineStr">
        <is>
          <t>buzzsprout.com</t>
        </is>
      </c>
      <c r="C762" s="58" t="inlineStr">
        <is>
          <t>here</t>
        </is>
      </c>
      <c r="D762" s="57" t="inlineStr">
        <is>
          <t>https://www.nationalfosteringgroup.co.uk/</t>
        </is>
      </c>
      <c r="E762" s="57" t="inlineStr">
        <is>
          <t>Follow</t>
        </is>
      </c>
      <c r="F762" s="57" t="n">
        <v>13</v>
      </c>
      <c r="G762" s="57" t="inlineStr">
        <is>
          <t>2026-04-02</t>
        </is>
      </c>
      <c r="H762" s="57" t="inlineStr">
        <is>
          <t>2026-09-19</t>
        </is>
      </c>
      <c r="I762" s="62" t="inlineStr">
        <is>
          <t>Keep</t>
        </is>
      </c>
      <c r="J762" s="60" t="inlineStr"/>
    </row>
    <row r="763">
      <c r="A763" s="57" t="inlineStr">
        <is>
          <t>https://voicesoffostering.buzzsprout.com/2087679/episodes/18699899-tim-a-ceo-s-view-on-foster-care</t>
        </is>
      </c>
      <c r="B763" s="57" t="inlineStr">
        <is>
          <t>buzzsprout.com</t>
        </is>
      </c>
      <c r="C763" s="58" t="inlineStr">
        <is>
          <t>here</t>
        </is>
      </c>
      <c r="D763" s="57" t="inlineStr">
        <is>
          <t>https://www.nationalfosteringgroup.co.uk/</t>
        </is>
      </c>
      <c r="E763" s="57" t="inlineStr">
        <is>
          <t>Follow</t>
        </is>
      </c>
      <c r="F763" s="57" t="n">
        <v>13</v>
      </c>
      <c r="G763" s="57" t="inlineStr">
        <is>
          <t>2026-04-17</t>
        </is>
      </c>
      <c r="H763" s="57" t="inlineStr">
        <is>
          <t>2026-09-21</t>
        </is>
      </c>
      <c r="I763" s="62" t="inlineStr">
        <is>
          <t>Keep</t>
        </is>
      </c>
      <c r="J763" s="60" t="inlineStr"/>
    </row>
    <row r="764">
      <c r="A764" s="57" t="inlineStr">
        <is>
          <t>https://voicesoffostering.buzzsprout.com/2087679/episodes/18699902-callum-blue-light-careers-and-fostering</t>
        </is>
      </c>
      <c r="B764" s="57" t="inlineStr">
        <is>
          <t>buzzsprout.com</t>
        </is>
      </c>
      <c r="C764" s="58" t="inlineStr">
        <is>
          <t>here</t>
        </is>
      </c>
      <c r="D764" s="57" t="inlineStr">
        <is>
          <t>https://www.nationalfosteringgroup.co.uk/</t>
        </is>
      </c>
      <c r="E764" s="57" t="inlineStr">
        <is>
          <t>Follow</t>
        </is>
      </c>
      <c r="F764" s="57" t="n">
        <v>13</v>
      </c>
      <c r="G764" s="57" t="inlineStr">
        <is>
          <t>2026-04-08</t>
        </is>
      </c>
      <c r="H764" s="57" t="inlineStr">
        <is>
          <t>2026-09-15</t>
        </is>
      </c>
      <c r="I764" s="62" t="inlineStr">
        <is>
          <t>Keep</t>
        </is>
      </c>
      <c r="J764" s="60" t="inlineStr"/>
    </row>
    <row r="765">
      <c r="A765" s="57" t="inlineStr">
        <is>
          <t>https://voicesoffostering.buzzsprout.com/2087679/episodes/18699905-carole-and-john-finding-each-other-fostering-together</t>
        </is>
      </c>
      <c r="B765" s="57" t="inlineStr">
        <is>
          <t>buzzsprout.com</t>
        </is>
      </c>
      <c r="C765" s="58" t="inlineStr">
        <is>
          <t>here</t>
        </is>
      </c>
      <c r="D765" s="57" t="inlineStr">
        <is>
          <t>https://www.nationalfosteringgroup.co.uk/</t>
        </is>
      </c>
      <c r="E765" s="57" t="inlineStr">
        <is>
          <t>Follow</t>
        </is>
      </c>
      <c r="F765" s="57" t="n">
        <v>13</v>
      </c>
      <c r="G765" s="57" t="inlineStr">
        <is>
          <t>2026-04-11</t>
        </is>
      </c>
      <c r="H765" s="57" t="inlineStr">
        <is>
          <t>2026-09-17</t>
        </is>
      </c>
      <c r="I765" s="62" t="inlineStr">
        <is>
          <t>Keep</t>
        </is>
      </c>
      <c r="J765" s="60" t="inlineStr"/>
    </row>
    <row r="766">
      <c r="A766" s="57" t="inlineStr">
        <is>
          <t>https://voicesoffostering.buzzsprout.com/2087679/episodes/18863302-joel-family-firsts-and-letting-go</t>
        </is>
      </c>
      <c r="B766" s="57" t="inlineStr">
        <is>
          <t>buzzsprout.com</t>
        </is>
      </c>
      <c r="C766" s="58" t="inlineStr">
        <is>
          <t>here</t>
        </is>
      </c>
      <c r="D766" s="57" t="inlineStr">
        <is>
          <t>https://www.nationalfosteringgroup.co.uk/</t>
        </is>
      </c>
      <c r="E766" s="57" t="inlineStr">
        <is>
          <t>Follow</t>
        </is>
      </c>
      <c r="F766" s="57" t="n">
        <v>13</v>
      </c>
      <c r="G766" s="57" t="inlineStr">
        <is>
          <t>2026-04-30</t>
        </is>
      </c>
      <c r="H766" s="57" t="inlineStr">
        <is>
          <t>2026-09-21</t>
        </is>
      </c>
      <c r="I766" s="62" t="inlineStr">
        <is>
          <t>Keep</t>
        </is>
      </c>
      <c r="J766" s="60" t="inlineStr"/>
    </row>
    <row r="767">
      <c r="A767" s="57" t="inlineStr">
        <is>
          <t>https://voicesoffostering.buzzsprout.com/2087679/episodes/18863339-tammy-how-two-girls-found-their-voice</t>
        </is>
      </c>
      <c r="B767" s="57" t="inlineStr">
        <is>
          <t>buzzsprout.com</t>
        </is>
      </c>
      <c r="C767" s="58" t="inlineStr">
        <is>
          <t>here</t>
        </is>
      </c>
      <c r="D767" s="57" t="inlineStr">
        <is>
          <t>https://www.nationalfosteringgroup.co.uk/</t>
        </is>
      </c>
      <c r="E767" s="57" t="inlineStr">
        <is>
          <t>Follow</t>
        </is>
      </c>
      <c r="F767" s="57" t="n">
        <v>13</v>
      </c>
      <c r="G767" s="57" t="inlineStr">
        <is>
          <t>2026-07-19</t>
        </is>
      </c>
      <c r="H767" s="57" t="inlineStr">
        <is>
          <t>2026-09-18</t>
        </is>
      </c>
      <c r="I767" s="62" t="inlineStr">
        <is>
          <t>Keep</t>
        </is>
      </c>
      <c r="J767" s="60" t="inlineStr"/>
    </row>
    <row r="768">
      <c r="A768" s="57" t="inlineStr">
        <is>
          <t>https://voicesoffostering.buzzsprout.com/2087679/episodes/19052826-daniel-a-single-male-s-first-steps-as-a-foster-carer</t>
        </is>
      </c>
      <c r="B768" s="57" t="inlineStr">
        <is>
          <t>buzzsprout.com</t>
        </is>
      </c>
      <c r="C768" s="58" t="inlineStr">
        <is>
          <t>here</t>
        </is>
      </c>
      <c r="D768" s="57" t="inlineStr">
        <is>
          <t>https://www.nationalfosteringgroup.co.uk/</t>
        </is>
      </c>
      <c r="E768" s="57" t="inlineStr">
        <is>
          <t>Follow</t>
        </is>
      </c>
      <c r="F768" s="57" t="n">
        <v>13</v>
      </c>
      <c r="G768" s="57" t="inlineStr">
        <is>
          <t>2026-07-15</t>
        </is>
      </c>
      <c r="H768" s="57" t="inlineStr">
        <is>
          <t>2026-09-21</t>
        </is>
      </c>
      <c r="I768" s="62" t="inlineStr">
        <is>
          <t>Keep</t>
        </is>
      </c>
      <c r="J768" s="60" t="inlineStr"/>
    </row>
    <row r="769">
      <c r="A769" s="57" t="inlineStr">
        <is>
          <t>https://voicesoffostering.buzzsprout.com/2087679/episodes/19203641-suzanne-a-first-year-foster-carer-s-story</t>
        </is>
      </c>
      <c r="B769" s="57" t="inlineStr">
        <is>
          <t>buzzsprout.com</t>
        </is>
      </c>
      <c r="C769" s="58" t="inlineStr">
        <is>
          <t>here</t>
        </is>
      </c>
      <c r="D769" s="57" t="inlineStr">
        <is>
          <t>https://www.nationalfosteringgroup.co.uk/</t>
        </is>
      </c>
      <c r="E769" s="57" t="inlineStr">
        <is>
          <t>Follow</t>
        </is>
      </c>
      <c r="F769" s="57" t="n">
        <v>13</v>
      </c>
      <c r="G769" s="57" t="inlineStr">
        <is>
          <t>2026-07-15</t>
        </is>
      </c>
      <c r="H769" s="57" t="inlineStr">
        <is>
          <t>2026-09-17</t>
        </is>
      </c>
      <c r="I769" s="62" t="inlineStr">
        <is>
          <t>Keep</t>
        </is>
      </c>
      <c r="J769" s="60" t="inlineStr"/>
    </row>
    <row r="770">
      <c r="A770" s="57" t="inlineStr">
        <is>
          <t>https://voicesoffostering.buzzsprout.com/2087679/episodes/19203642-barrie-11-years-as-a-foster-carer</t>
        </is>
      </c>
      <c r="B770" s="57" t="inlineStr">
        <is>
          <t>buzzsprout.com</t>
        </is>
      </c>
      <c r="C770" s="58" t="inlineStr">
        <is>
          <t>here</t>
        </is>
      </c>
      <c r="D770" s="57" t="inlineStr">
        <is>
          <t>https://www.nationalfosteringgroup.co.uk/</t>
        </is>
      </c>
      <c r="E770" s="57" t="inlineStr">
        <is>
          <t>Follow</t>
        </is>
      </c>
      <c r="F770" s="57" t="n">
        <v>13</v>
      </c>
      <c r="G770" s="57" t="inlineStr">
        <is>
          <t>2026-07-15</t>
        </is>
      </c>
      <c r="H770" s="57" t="inlineStr">
        <is>
          <t>2026-09-13</t>
        </is>
      </c>
      <c r="I770" s="62" t="inlineStr">
        <is>
          <t>Keep</t>
        </is>
      </c>
      <c r="J770" s="60" t="inlineStr"/>
    </row>
    <row r="771">
      <c r="A771" s="57" t="inlineStr">
        <is>
          <t>https://voicesoffostering.buzzsprout.com/2087679/episodes/19203644-steve-fostering-while-working-full-time</t>
        </is>
      </c>
      <c r="B771" s="57" t="inlineStr">
        <is>
          <t>buzzsprout.com</t>
        </is>
      </c>
      <c r="C771" s="58" t="inlineStr">
        <is>
          <t>here</t>
        </is>
      </c>
      <c r="D771" s="57" t="inlineStr">
        <is>
          <t>https://www.nationalfosteringgroup.co.uk/</t>
        </is>
      </c>
      <c r="E771" s="57" t="inlineStr">
        <is>
          <t>Follow</t>
        </is>
      </c>
      <c r="F771" s="57" t="n">
        <v>13</v>
      </c>
      <c r="G771" s="57" t="inlineStr">
        <is>
          <t>2026-07-17</t>
        </is>
      </c>
      <c r="H771" s="57" t="inlineStr">
        <is>
          <t>2026-09-15</t>
        </is>
      </c>
      <c r="I771" s="62" t="inlineStr">
        <is>
          <t>Keep</t>
        </is>
      </c>
      <c r="J771" s="60" t="inlineStr"/>
    </row>
    <row r="772">
      <c r="A772" s="57" t="inlineStr">
        <is>
          <t>https://voicesoffostering.buzzsprout.com/2087679/episodes/19390564-kathryn-life-as-a-fostering-social-worker</t>
        </is>
      </c>
      <c r="B772" s="57" t="inlineStr">
        <is>
          <t>buzzsprout.com</t>
        </is>
      </c>
      <c r="C772" s="58" t="inlineStr">
        <is>
          <t>here</t>
        </is>
      </c>
      <c r="D772" s="57" t="inlineStr">
        <is>
          <t>https://www.nationalfosteringgroup.co.uk/</t>
        </is>
      </c>
      <c r="E772" s="57" t="inlineStr">
        <is>
          <t>Follow</t>
        </is>
      </c>
      <c r="F772" s="57" t="n">
        <v>13</v>
      </c>
      <c r="G772" s="57" t="inlineStr">
        <is>
          <t>2026-08-08</t>
        </is>
      </c>
      <c r="H772" s="57" t="inlineStr">
        <is>
          <t>2026-09-14</t>
        </is>
      </c>
      <c r="I772" s="62" t="inlineStr">
        <is>
          <t>Keep</t>
        </is>
      </c>
      <c r="J772" s="60" t="inlineStr"/>
    </row>
    <row r="773">
      <c r="A773" s="57" t="inlineStr">
        <is>
          <t>https://voicesoffostering.buzzsprout.com/2087679/episodes/19390567-julie-fostering-as-a-family</t>
        </is>
      </c>
      <c r="B773" s="57" t="inlineStr">
        <is>
          <t>buzzsprout.com</t>
        </is>
      </c>
      <c r="C773" s="58" t="inlineStr">
        <is>
          <t>here</t>
        </is>
      </c>
      <c r="D773" s="57" t="inlineStr">
        <is>
          <t>https://www.nationalfosteringgroup.co.uk/</t>
        </is>
      </c>
      <c r="E773" s="57" t="inlineStr">
        <is>
          <t>Follow</t>
        </is>
      </c>
      <c r="F773" s="57" t="n">
        <v>13</v>
      </c>
      <c r="G773" s="57" t="inlineStr">
        <is>
          <t>2026-08-24</t>
        </is>
      </c>
      <c r="H773" s="57" t="inlineStr">
        <is>
          <t>2026-09-14</t>
        </is>
      </c>
      <c r="I773" s="62" t="inlineStr">
        <is>
          <t>Keep</t>
        </is>
      </c>
      <c r="J773" s="60" t="inlineStr"/>
    </row>
    <row r="774">
      <c r="A774" s="57" t="inlineStr">
        <is>
          <t>https://voicesoffostering.buzzsprout.com/2087679/episodes/19520628-chelsey-changing-lives-one-conversation-at-a-time</t>
        </is>
      </c>
      <c r="B774" s="57" t="inlineStr">
        <is>
          <t>buzzsprout.com</t>
        </is>
      </c>
      <c r="C774" s="58" t="inlineStr">
        <is>
          <t>here</t>
        </is>
      </c>
      <c r="D774" s="57" t="inlineStr">
        <is>
          <t>https://www.nationalfosteringgroup.co.uk/</t>
        </is>
      </c>
      <c r="E774" s="57" t="inlineStr">
        <is>
          <t>Follow</t>
        </is>
      </c>
      <c r="F774" s="57" t="n">
        <v>13</v>
      </c>
      <c r="G774" s="57" t="inlineStr">
        <is>
          <t>2026-08-28</t>
        </is>
      </c>
      <c r="H774" s="57" t="inlineStr">
        <is>
          <t>2026-09-16</t>
        </is>
      </c>
      <c r="I774" s="62" t="inlineStr">
        <is>
          <t>Keep</t>
        </is>
      </c>
      <c r="J774" s="60" t="inlineStr"/>
    </row>
    <row r="775">
      <c r="A775" s="57" t="inlineStr">
        <is>
          <t>https://www.humanium.org/en/child-fostering-children-in-foster-care/</t>
        </is>
      </c>
      <c r="B775" s="57" t="inlineStr">
        <is>
          <t>humanium.org</t>
        </is>
      </c>
      <c r="C775" s="58" t="inlineStr">
        <is>
          <t>“Types of foster care.”</t>
        </is>
      </c>
      <c r="D775" s="57" t="inlineStr">
        <is>
          <t>https://www.nationalfosteringgroup.co.uk/thinking-about-fostering/types-of-foster-care/emergency-foster-care/</t>
        </is>
      </c>
      <c r="E775" s="57" t="inlineStr">
        <is>
          <t>Follow</t>
        </is>
      </c>
      <c r="F775" s="57" t="n">
        <v>13</v>
      </c>
      <c r="G775" s="57" t="inlineStr">
        <is>
          <t>2026-08-05</t>
        </is>
      </c>
      <c r="H775" s="57" t="inlineStr">
        <is>
          <t>2026-09-19</t>
        </is>
      </c>
      <c r="I775" s="62" t="inlineStr">
        <is>
          <t>Keep</t>
        </is>
      </c>
      <c r="J775" s="60" t="inlineStr"/>
    </row>
    <row r="776">
      <c r="A776" s="57" t="inlineStr">
        <is>
          <t>https://www.nfa.co.uk/find-our-agencies/fostering-in-coventry/</t>
        </is>
      </c>
      <c r="B776" s="57" t="inlineStr">
        <is>
          <t>nfa.co.uk</t>
        </is>
      </c>
      <c r="C776" s="58" t="inlineStr">
        <is>
          <t>&lt;EmptyAnchor&gt;</t>
        </is>
      </c>
      <c r="D776" s="57" t="inlineStr">
        <is>
          <t>https://www.nationalfosteringgroup.co.uk/find-our-agencies/fostering-in-coventry/</t>
        </is>
      </c>
      <c r="E776" s="57" t="inlineStr">
        <is>
          <t>Follow</t>
        </is>
      </c>
      <c r="F776" s="57" t="n">
        <v>13</v>
      </c>
      <c r="G776" s="57" t="inlineStr">
        <is>
          <t>2026-07-08</t>
        </is>
      </c>
      <c r="H776" s="57" t="inlineStr">
        <is>
          <t>2026-07-08</t>
        </is>
      </c>
      <c r="I776" s="62" t="inlineStr">
        <is>
          <t>Keep</t>
        </is>
      </c>
      <c r="J776" s="60" t="inlineStr"/>
    </row>
    <row r="777">
      <c r="A777" s="57" t="inlineStr">
        <is>
          <t>https://www.nfa.co.uk/story/story_category/saying-goodbye-to-a-foster-child-how-to-cope-at-the-end-of-a-placement/</t>
        </is>
      </c>
      <c r="B777" s="57" t="inlineStr">
        <is>
          <t>nfa.co.uk</t>
        </is>
      </c>
      <c r="C777" s="58" t="inlineStr">
        <is>
          <t>&lt;EmptyAnchor&gt;</t>
        </is>
      </c>
      <c r="D777" s="57" t="inlineStr">
        <is>
          <t>https://www.nationalfosteringgroup.co.uk/news-and-blog/saying-goodbye-to-a-foster-child-how-to-cope-at-the-end-of-a-placement/</t>
        </is>
      </c>
      <c r="E777" s="57" t="inlineStr">
        <is>
          <t>Follow</t>
        </is>
      </c>
      <c r="F777" s="57" t="n">
        <v>13</v>
      </c>
      <c r="G777" s="57" t="inlineStr">
        <is>
          <t>2026-02-12</t>
        </is>
      </c>
      <c r="H777" s="57" t="inlineStr">
        <is>
          <t>2026-05-05</t>
        </is>
      </c>
      <c r="I777" s="62" t="inlineStr">
        <is>
          <t>Keep</t>
        </is>
      </c>
      <c r="J777" s="60" t="inlineStr"/>
    </row>
    <row r="778">
      <c r="A778" s="57" t="inlineStr">
        <is>
          <t>https://www.womanandhome.com/life/inspirational-women/foster-mum-at-75/</t>
        </is>
      </c>
      <c r="B778" s="57" t="inlineStr">
        <is>
          <t>womanandhome.com</t>
        </is>
      </c>
      <c r="C778" s="58" t="inlineStr">
        <is>
          <t>Fostering Solutions</t>
        </is>
      </c>
      <c r="D778" s="57" t="inlineStr">
        <is>
          <t>https://www.nationalfosteringgroup.co.uk/fostering-solutions/</t>
        </is>
      </c>
      <c r="E778" s="57" t="inlineStr">
        <is>
          <t>Follow</t>
        </is>
      </c>
      <c r="F778" s="57" t="n">
        <v>13</v>
      </c>
      <c r="G778" s="57" t="inlineStr">
        <is>
          <t>2026-07-21</t>
        </is>
      </c>
      <c r="H778" s="57" t="inlineStr">
        <is>
          <t>2026-09-20</t>
        </is>
      </c>
      <c r="I778" s="62" t="inlineStr">
        <is>
          <t>Keep</t>
        </is>
      </c>
      <c r="J778" s="60" t="inlineStr"/>
    </row>
    <row r="779">
      <c r="A779" s="57" t="inlineStr">
        <is>
          <t>https://familyinfo.buckinghamshire.gov.uk/send/preparing-adulthood/transition-guide/know-your-rights/</t>
        </is>
      </c>
      <c r="B779" s="57" t="inlineStr">
        <is>
          <t>buckinghamshire.gov.uk</t>
        </is>
      </c>
      <c r="C779" s="58" t="inlineStr">
        <is>
          <t>National Fostering Group</t>
        </is>
      </c>
      <c r="D779" s="57" t="inlineStr">
        <is>
          <t>https://www.nationalfosteringgroup.co.uk/news-and-blog/understanding-special-educational-needs-for-foster-children/</t>
        </is>
      </c>
      <c r="E779" s="57" t="inlineStr">
        <is>
          <t>Follow</t>
        </is>
      </c>
      <c r="F779" s="57" t="n">
        <v>12</v>
      </c>
      <c r="G779" s="57" t="inlineStr">
        <is>
          <t>2026-03-29</t>
        </is>
      </c>
      <c r="H779" s="57" t="inlineStr">
        <is>
          <t>2026-09-08</t>
        </is>
      </c>
      <c r="I779" s="62" t="inlineStr">
        <is>
          <t>Keep</t>
        </is>
      </c>
      <c r="J779" s="60" t="inlineStr"/>
    </row>
    <row r="780">
      <c r="A780" s="57" t="inlineStr">
        <is>
          <t>https://leadiq.com/c/national-fostering-group/5a1d7ea72400002400593c66</t>
        </is>
      </c>
      <c r="B780" s="57" t="inlineStr">
        <is>
          <t>leadiq.com</t>
        </is>
      </c>
      <c r="C780" s="58" t="inlineStr">
        <is>
          <t>National Fostering Agency Group partners with Lancashire County Council. Jul 02, 2020 | www.nfa.co.uk</t>
        </is>
      </c>
      <c r="D780" s="57" t="inlineStr">
        <is>
          <t>https://www.nationalfosteringgroup.co.uk/story/blog-news/the-national-fostering-group-are-featured-in-children-and-young-people-now/</t>
        </is>
      </c>
      <c r="E780" s="57" t="inlineStr">
        <is>
          <t>Nofollow</t>
        </is>
      </c>
      <c r="F780" s="57" t="n">
        <v>12</v>
      </c>
      <c r="G780" s="57" t="inlineStr">
        <is>
          <t>2026-08-16</t>
        </is>
      </c>
      <c r="H780" s="57" t="inlineStr">
        <is>
          <t>2026-08-16</t>
        </is>
      </c>
      <c r="I780" s="62" t="inlineStr">
        <is>
          <t>Keep</t>
        </is>
      </c>
      <c r="J780" s="60" t="inlineStr"/>
    </row>
    <row r="781">
      <c r="A781" s="57" t="inlineStr">
        <is>
          <t>https://odicdsfe.blogspot.com/component/newsmgr/?view=intro</t>
        </is>
      </c>
      <c r="B781" s="57" t="inlineStr">
        <is>
          <t>blogspot.com</t>
        </is>
      </c>
      <c r="C781" s="58" t="inlineStr">
        <is>
          <t>nfa.co.uk</t>
        </is>
      </c>
      <c r="D781" s="57" t="inlineStr">
        <is>
          <t>https://www.nationalfosteringgroup.co.uk/</t>
        </is>
      </c>
      <c r="E781" s="57" t="inlineStr">
        <is>
          <t>Nofollow</t>
        </is>
      </c>
      <c r="F781" s="57" t="n">
        <v>12</v>
      </c>
      <c r="G781" s="57" t="inlineStr">
        <is>
          <t>2026-03-14</t>
        </is>
      </c>
      <c r="H781" s="57" t="inlineStr">
        <is>
          <t>2026-03-14</t>
        </is>
      </c>
      <c r="I781" s="62" t="inlineStr">
        <is>
          <t>Keep</t>
        </is>
      </c>
      <c r="J781" s="60" t="inlineStr"/>
    </row>
    <row r="782">
      <c r="A782" s="57" t="inlineStr">
        <is>
          <t>https://olspsystem.blogspot.com/component/dashboard/?view=manager</t>
        </is>
      </c>
      <c r="B782" s="57" t="inlineStr">
        <is>
          <t>blogspot.com</t>
        </is>
      </c>
      <c r="C782" s="58" t="inlineStr">
        <is>
          <t>nfa.co.uk</t>
        </is>
      </c>
      <c r="D782" s="57" t="inlineStr">
        <is>
          <t>https://www.nationalfosteringgroup.co.uk/</t>
        </is>
      </c>
      <c r="E782" s="57" t="inlineStr">
        <is>
          <t>Nofollow</t>
        </is>
      </c>
      <c r="F782" s="57" t="n">
        <v>12</v>
      </c>
      <c r="G782" s="57" t="inlineStr">
        <is>
          <t>2026-03-13</t>
        </is>
      </c>
      <c r="H782" s="57" t="inlineStr">
        <is>
          <t>2026-03-13</t>
        </is>
      </c>
      <c r="I782" s="62" t="inlineStr">
        <is>
          <t>Keep</t>
        </is>
      </c>
      <c r="J782" s="60" t="inlineStr"/>
    </row>
    <row r="783">
      <c r="A783" s="57" t="inlineStr">
        <is>
          <t>https://pocketcasts.com/podcast/voices-of-fostering/f6170480-8f54-013b-f30d-0acc26574db2</t>
        </is>
      </c>
      <c r="B783" s="57" t="inlineStr">
        <is>
          <t>pocketcasts.com</t>
        </is>
      </c>
      <c r="C783" s="58" t="inlineStr">
        <is>
          <t>nationalfosteringgroup.co.uk</t>
        </is>
      </c>
      <c r="D783" s="57" t="inlineStr">
        <is>
          <t>http://www.nationalfosteringgroup.co.uk/</t>
        </is>
      </c>
      <c r="E783" s="57" t="inlineStr">
        <is>
          <t>Follow</t>
        </is>
      </c>
      <c r="F783" s="57" t="n">
        <v>12</v>
      </c>
      <c r="G783" s="57" t="inlineStr">
        <is>
          <t>2026-04-03</t>
        </is>
      </c>
      <c r="H783" s="57" t="inlineStr">
        <is>
          <t>2026-06-03</t>
        </is>
      </c>
      <c r="I783" s="62" t="inlineStr">
        <is>
          <t>Keep</t>
        </is>
      </c>
      <c r="J783" s="60" t="inlineStr"/>
    </row>
    <row r="784">
      <c r="A784" s="57" t="inlineStr">
        <is>
          <t>https://www.humanium.org/de/kinderpflege-kinder-in-pflegefamilien/</t>
        </is>
      </c>
      <c r="B784" s="57" t="inlineStr">
        <is>
          <t>humanium.org</t>
        </is>
      </c>
      <c r="C784" s="58" t="inlineStr">
        <is>
          <t>“Types of foster care.”</t>
        </is>
      </c>
      <c r="D784" s="57" t="inlineStr">
        <is>
          <t>https://www.nationalfosteringgroup.co.uk/thinking-about-fostering/types-of-foster-care/emergency-foster-care/</t>
        </is>
      </c>
      <c r="E784" s="57" t="inlineStr">
        <is>
          <t>Follow</t>
        </is>
      </c>
      <c r="F784" s="57" t="n">
        <v>12</v>
      </c>
      <c r="G784" s="57" t="inlineStr">
        <is>
          <t>2026-07-25</t>
        </is>
      </c>
      <c r="H784" s="57" t="inlineStr">
        <is>
          <t>2026-09-16</t>
        </is>
      </c>
      <c r="I784" s="62" t="inlineStr">
        <is>
          <t>Keep</t>
        </is>
      </c>
      <c r="J784" s="60" t="inlineStr"/>
    </row>
    <row r="785">
      <c r="A785" s="57" t="inlineStr">
        <is>
          <t>https://www.humanium.org/es/acogimiento-de-menores-ninos-en-hogares-de-acogida/</t>
        </is>
      </c>
      <c r="B785" s="57" t="inlineStr">
        <is>
          <t>humanium.org</t>
        </is>
      </c>
      <c r="C785" s="58" t="inlineStr">
        <is>
          <t>“Types of foster care.”</t>
        </is>
      </c>
      <c r="D785" s="57" t="inlineStr">
        <is>
          <t>https://www.nationalfosteringgroup.co.uk/thinking-about-fostering/types-of-foster-care/emergency-foster-care/</t>
        </is>
      </c>
      <c r="E785" s="57" t="inlineStr">
        <is>
          <t>Follow</t>
        </is>
      </c>
      <c r="F785" s="57" t="n">
        <v>12</v>
      </c>
      <c r="G785" s="57" t="inlineStr">
        <is>
          <t>2026-07-25</t>
        </is>
      </c>
      <c r="H785" s="57" t="inlineStr">
        <is>
          <t>2026-08-31</t>
        </is>
      </c>
      <c r="I785" s="62" t="inlineStr">
        <is>
          <t>Keep</t>
        </is>
      </c>
      <c r="J785" s="60" t="inlineStr"/>
    </row>
    <row r="786">
      <c r="A786" s="57" t="inlineStr">
        <is>
          <t>https://www.humanium.org/fr/le-placement-denfants-les-enfants-places-en-famille-daccueil/</t>
        </is>
      </c>
      <c r="B786" s="57" t="inlineStr">
        <is>
          <t>humanium.org</t>
        </is>
      </c>
      <c r="C786" s="58" t="inlineStr">
        <is>
          <t>“Types of foster care.”</t>
        </is>
      </c>
      <c r="D786" s="57" t="inlineStr">
        <is>
          <t>https://www.nationalfosteringgroup.co.uk/thinking-about-fostering/types-of-foster-care/emergency-foster-care/</t>
        </is>
      </c>
      <c r="E786" s="57" t="inlineStr">
        <is>
          <t>Follow</t>
        </is>
      </c>
      <c r="F786" s="57" t="n">
        <v>12</v>
      </c>
      <c r="G786" s="57" t="inlineStr">
        <is>
          <t>2026-07-26</t>
        </is>
      </c>
      <c r="H786" s="57" t="inlineStr">
        <is>
          <t>2026-09-09</t>
        </is>
      </c>
      <c r="I786" s="62" t="inlineStr">
        <is>
          <t>Keep</t>
        </is>
      </c>
      <c r="J786" s="60" t="inlineStr"/>
    </row>
    <row r="787">
      <c r="A787" s="57" t="inlineStr">
        <is>
          <t>https://www.lancs.live/news/lancashire-news/ive-been-foster-carer-nearly-29588847</t>
        </is>
      </c>
      <c r="B787" s="57" t="inlineStr">
        <is>
          <t>lancs.live</t>
        </is>
      </c>
      <c r="C787" s="58" t="inlineStr">
        <is>
          <t>Fostering Solutions</t>
        </is>
      </c>
      <c r="D787" s="57" t="inlineStr">
        <is>
          <t>https://www.nationalfosteringgroup.co.uk/fostering-solutions/</t>
        </is>
      </c>
      <c r="E787" s="57" t="inlineStr">
        <is>
          <t>Nofollow</t>
        </is>
      </c>
      <c r="F787" s="57" t="n">
        <v>12</v>
      </c>
      <c r="G787" s="57" t="inlineStr">
        <is>
          <t>2026-07-25</t>
        </is>
      </c>
      <c r="H787" s="57" t="inlineStr">
        <is>
          <t>2026-09-22</t>
        </is>
      </c>
      <c r="I787" s="62" t="inlineStr">
        <is>
          <t>Keep</t>
        </is>
      </c>
      <c r="J787" s="60" t="inlineStr"/>
    </row>
    <row r="788">
      <c r="A788" s="57" t="inlineStr">
        <is>
          <t>https://www.nfa.co.uk/content-hub/</t>
        </is>
      </c>
      <c r="B788" s="57" t="inlineStr">
        <is>
          <t>nfa.co.uk</t>
        </is>
      </c>
      <c r="C788" s="58" t="inlineStr">
        <is>
          <t>&lt;EmptyAnchor&gt;</t>
        </is>
      </c>
      <c r="D788" s="57" t="inlineStr">
        <is>
          <t>https://www.nationalfosteringgroup.co.uk/content-hub/</t>
        </is>
      </c>
      <c r="E788" s="57" t="inlineStr">
        <is>
          <t>Follow</t>
        </is>
      </c>
      <c r="F788" s="57" t="n">
        <v>12</v>
      </c>
      <c r="G788" s="57" t="inlineStr">
        <is>
          <t>2026-02-25</t>
        </is>
      </c>
      <c r="H788" s="57" t="inlineStr">
        <is>
          <t>2026-08-18</t>
        </is>
      </c>
      <c r="I788" s="62" t="inlineStr">
        <is>
          <t>Keep</t>
        </is>
      </c>
      <c r="J788" s="60" t="inlineStr"/>
    </row>
    <row r="789">
      <c r="A789" s="57" t="inlineStr">
        <is>
          <t>https://www.nfa.co.uk/reach-out-care/office/newton-aycliffe/</t>
        </is>
      </c>
      <c r="B789" s="57" t="inlineStr">
        <is>
          <t>nfa.co.uk</t>
        </is>
      </c>
      <c r="C789" s="58" t="inlineStr">
        <is>
          <t>&lt;EmptyAnchor&gt;</t>
        </is>
      </c>
      <c r="D789" s="57" t="inlineStr">
        <is>
          <t>https://www.nationalfosteringgroup.co.uk/reach-out-care/</t>
        </is>
      </c>
      <c r="E789" s="57" t="inlineStr">
        <is>
          <t>Follow</t>
        </is>
      </c>
      <c r="F789" s="57" t="n">
        <v>12</v>
      </c>
      <c r="G789" s="57" t="inlineStr">
        <is>
          <t>2026-06-18</t>
        </is>
      </c>
      <c r="H789" s="57" t="inlineStr">
        <is>
          <t>2026-06-18</t>
        </is>
      </c>
      <c r="I789" s="62" t="inlineStr">
        <is>
          <t>Keep</t>
        </is>
      </c>
      <c r="J789" s="60" t="inlineStr"/>
    </row>
    <row r="790">
      <c r="A790" s="57" t="inlineStr">
        <is>
          <t>https://www.nfa.co.uk/thinking-about-fostering/should-i-foster-or-adopt/</t>
        </is>
      </c>
      <c r="B790" s="57" t="inlineStr">
        <is>
          <t>nfa.co.uk</t>
        </is>
      </c>
      <c r="C790" s="58" t="inlineStr">
        <is>
          <t>&lt;EmptyAnchor&gt;</t>
        </is>
      </c>
      <c r="D790" s="57" t="inlineStr">
        <is>
          <t>https://www.nationalfosteringgroup.co.uk/thinking-about-fostering/should-i-foster-or-adopt/</t>
        </is>
      </c>
      <c r="E790" s="57" t="inlineStr">
        <is>
          <t>Follow</t>
        </is>
      </c>
      <c r="F790" s="57" t="n">
        <v>12</v>
      </c>
      <c r="G790" s="57" t="inlineStr">
        <is>
          <t>2026-08-17</t>
        </is>
      </c>
      <c r="H790" s="57" t="inlineStr">
        <is>
          <t>2026-08-17</t>
        </is>
      </c>
      <c r="I790" s="62" t="inlineStr">
        <is>
          <t>Keep</t>
        </is>
      </c>
      <c r="J790" s="60" t="inlineStr"/>
    </row>
    <row r="791">
      <c r="A791" s="57" t="inlineStr">
        <is>
          <t>https://fis.sandwell.gov.uk/kb5/sandwell/directory/a_to_z.page?itemid=0KWFGyW_CaIuorEf2YP0bMMjMU5aapRz4AfKgK5q&amp;nh=100&amp;slaction=ADD&amp;titleletter=n</t>
        </is>
      </c>
      <c r="B791" s="57" t="inlineStr">
        <is>
          <t>sandwell.gov.uk</t>
        </is>
      </c>
      <c r="C791" s="58" t="inlineStr">
        <is>
          <t>Website</t>
        </is>
      </c>
      <c r="D791" s="57" t="inlineStr">
        <is>
          <t>https://www.nationalfosteringgroup.co.uk/national-fostering-agency/midlands/</t>
        </is>
      </c>
      <c r="E791" s="57" t="inlineStr">
        <is>
          <t>Follow</t>
        </is>
      </c>
      <c r="F791" s="57" t="n">
        <v>11</v>
      </c>
      <c r="G791" s="57" t="inlineStr">
        <is>
          <t>2026-07-10</t>
        </is>
      </c>
      <c r="H791" s="57" t="inlineStr">
        <is>
          <t>2026-08-01</t>
        </is>
      </c>
      <c r="I791" s="62" t="inlineStr">
        <is>
          <t>Keep</t>
        </is>
      </c>
      <c r="J791" s="60" t="inlineStr"/>
    </row>
    <row r="792">
      <c r="A792" s="57" t="inlineStr">
        <is>
          <t>https://fis.sandwell.gov.uk/kb5/sandwell/directory/a_to_z.page?itemid=0KWFGyW_CaIuorEf2YP0bMMjMU5aapRz4AfKgK5q&amp;nh=100&amp;slaction=REMOVE&amp;titleletter=n</t>
        </is>
      </c>
      <c r="B792" s="57" t="inlineStr">
        <is>
          <t>sandwell.gov.uk</t>
        </is>
      </c>
      <c r="C792" s="58" t="inlineStr">
        <is>
          <t>Website</t>
        </is>
      </c>
      <c r="D792" s="57" t="inlineStr">
        <is>
          <t>https://www.nationalfosteringgroup.co.uk/national-fostering-agency/midlands/</t>
        </is>
      </c>
      <c r="E792" s="57" t="inlineStr">
        <is>
          <t>Follow</t>
        </is>
      </c>
      <c r="F792" s="57" t="n">
        <v>11</v>
      </c>
      <c r="G792" s="57" t="inlineStr">
        <is>
          <t>2026-07-13</t>
        </is>
      </c>
      <c r="H792" s="57" t="inlineStr">
        <is>
          <t>2026-07-13</t>
        </is>
      </c>
      <c r="I792" s="62" t="inlineStr">
        <is>
          <t>Keep</t>
        </is>
      </c>
      <c r="J792" s="60" t="inlineStr"/>
    </row>
    <row r="793">
      <c r="A793" s="57" t="inlineStr">
        <is>
          <t>https://fis.sandwell.gov.uk/kb5/sandwell/directory/a_to_z.page?itemid=2e8Wow-775ebus5L1VU6lNbxEEACCprLFkZqv9Me&amp;nh=100&amp;slaction=ADD&amp;titleletter=n</t>
        </is>
      </c>
      <c r="B793" s="57" t="inlineStr">
        <is>
          <t>sandwell.gov.uk</t>
        </is>
      </c>
      <c r="C793" s="58" t="inlineStr">
        <is>
          <t>Website</t>
        </is>
      </c>
      <c r="D793" s="57" t="inlineStr">
        <is>
          <t>https://www.nationalfosteringgroup.co.uk/national-fostering-agency/midlands/</t>
        </is>
      </c>
      <c r="E793" s="57" t="inlineStr">
        <is>
          <t>Follow</t>
        </is>
      </c>
      <c r="F793" s="57" t="n">
        <v>11</v>
      </c>
      <c r="G793" s="57" t="inlineStr">
        <is>
          <t>2026-07-10</t>
        </is>
      </c>
      <c r="H793" s="57" t="inlineStr">
        <is>
          <t>2026-08-01</t>
        </is>
      </c>
      <c r="I793" s="62" t="inlineStr">
        <is>
          <t>Keep</t>
        </is>
      </c>
      <c r="J793" s="60" t="inlineStr"/>
    </row>
    <row r="794">
      <c r="A794" s="57" t="inlineStr">
        <is>
          <t>https://fis.sandwell.gov.uk/kb5/sandwell/directory/a_to_z.page?itemid=2e8Wow-775ebus5L1VU6lNbxEEACCprLFkZqv9Me&amp;nh=100&amp;slaction=REMOVE&amp;titleletter=n</t>
        </is>
      </c>
      <c r="B794" s="57" t="inlineStr">
        <is>
          <t>sandwell.gov.uk</t>
        </is>
      </c>
      <c r="C794" s="58" t="inlineStr">
        <is>
          <t>Website</t>
        </is>
      </c>
      <c r="D794" s="57" t="inlineStr">
        <is>
          <t>https://www.nationalfosteringgroup.co.uk/national-fostering-agency/midlands/</t>
        </is>
      </c>
      <c r="E794" s="57" t="inlineStr">
        <is>
          <t>Follow</t>
        </is>
      </c>
      <c r="F794" s="57" t="n">
        <v>11</v>
      </c>
      <c r="G794" s="57" t="inlineStr">
        <is>
          <t>2026-07-14</t>
        </is>
      </c>
      <c r="H794" s="57" t="inlineStr">
        <is>
          <t>2026-07-14</t>
        </is>
      </c>
      <c r="I794" s="62" t="inlineStr">
        <is>
          <t>Keep</t>
        </is>
      </c>
      <c r="J794" s="60" t="inlineStr"/>
    </row>
    <row r="795">
      <c r="A795" s="57" t="inlineStr">
        <is>
          <t>https://fis.sandwell.gov.uk/kb5/sandwell/directory/a_to_z.page?itemid=2qKYHH59TPgmxh2RB6phRrc1sUw8l7u_GVc6Pnqe&amp;nh=100&amp;slaction=ADD&amp;titleletter=n</t>
        </is>
      </c>
      <c r="B795" s="57" t="inlineStr">
        <is>
          <t>sandwell.gov.uk</t>
        </is>
      </c>
      <c r="C795" s="58" t="inlineStr">
        <is>
          <t>Website</t>
        </is>
      </c>
      <c r="D795" s="57" t="inlineStr">
        <is>
          <t>https://www.nationalfosteringgroup.co.uk/national-fostering-agency/midlands/</t>
        </is>
      </c>
      <c r="E795" s="57" t="inlineStr">
        <is>
          <t>Follow</t>
        </is>
      </c>
      <c r="F795" s="57" t="n">
        <v>11</v>
      </c>
      <c r="G795" s="57" t="inlineStr">
        <is>
          <t>2026-07-11</t>
        </is>
      </c>
      <c r="H795" s="57" t="inlineStr">
        <is>
          <t>2026-07-29</t>
        </is>
      </c>
      <c r="I795" s="62" t="inlineStr">
        <is>
          <t>Keep</t>
        </is>
      </c>
      <c r="J795" s="60" t="inlineStr"/>
    </row>
    <row r="796">
      <c r="A796" s="57" t="inlineStr">
        <is>
          <t>https://fis.sandwell.gov.uk/kb5/sandwell/directory/a_to_z.page?itemid=2qKYHH59TPgmxh2RB6phRrc1sUw8l7u_GVc6Pnqe&amp;nh=100&amp;slaction=REMOVE&amp;titleletter=n</t>
        </is>
      </c>
      <c r="B796" s="57" t="inlineStr">
        <is>
          <t>sandwell.gov.uk</t>
        </is>
      </c>
      <c r="C796" s="58" t="inlineStr">
        <is>
          <t>Website</t>
        </is>
      </c>
      <c r="D796" s="57" t="inlineStr">
        <is>
          <t>https://www.nationalfosteringgroup.co.uk/national-fostering-agency/midlands/</t>
        </is>
      </c>
      <c r="E796" s="57" t="inlineStr">
        <is>
          <t>Follow</t>
        </is>
      </c>
      <c r="F796" s="57" t="n">
        <v>11</v>
      </c>
      <c r="G796" s="57" t="inlineStr">
        <is>
          <t>2026-07-14</t>
        </is>
      </c>
      <c r="H796" s="57" t="inlineStr">
        <is>
          <t>2026-07-14</t>
        </is>
      </c>
      <c r="I796" s="62" t="inlineStr">
        <is>
          <t>Keep</t>
        </is>
      </c>
      <c r="J796" s="60" t="inlineStr"/>
    </row>
    <row r="797">
      <c r="A797" s="57" t="inlineStr">
        <is>
          <t>https://fis.sandwell.gov.uk/kb5/sandwell/directory/a_to_z.page?itemid=2sJYmy-FSoBjJm5WERXXBhe14yoi79BwF7ynB2m4&amp;nh=100&amp;slaction=ADD&amp;titleletter=n</t>
        </is>
      </c>
      <c r="B797" s="57" t="inlineStr">
        <is>
          <t>sandwell.gov.uk</t>
        </is>
      </c>
      <c r="C797" s="58" t="inlineStr">
        <is>
          <t>Website</t>
        </is>
      </c>
      <c r="D797" s="57" t="inlineStr">
        <is>
          <t>https://www.nationalfosteringgroup.co.uk/national-fostering-agency/midlands/</t>
        </is>
      </c>
      <c r="E797" s="57" t="inlineStr">
        <is>
          <t>Follow</t>
        </is>
      </c>
      <c r="F797" s="57" t="n">
        <v>11</v>
      </c>
      <c r="G797" s="57" t="inlineStr">
        <is>
          <t>2026-07-11</t>
        </is>
      </c>
      <c r="H797" s="57" t="inlineStr">
        <is>
          <t>2026-07-11</t>
        </is>
      </c>
      <c r="I797" s="62" t="inlineStr">
        <is>
          <t>Keep</t>
        </is>
      </c>
      <c r="J797" s="60" t="inlineStr"/>
    </row>
    <row r="798">
      <c r="A798" s="57" t="inlineStr">
        <is>
          <t>https://fis.sandwell.gov.uk/kb5/sandwell/directory/a_to_z.page?itemid=2sJYmy-FSoBjJm5WERXXBhe14yoi79BwF7ynB2m4&amp;nh=100&amp;slaction=REMOVE&amp;titleletter=n</t>
        </is>
      </c>
      <c r="B798" s="57" t="inlineStr">
        <is>
          <t>sandwell.gov.uk</t>
        </is>
      </c>
      <c r="C798" s="58" t="inlineStr">
        <is>
          <t>Website</t>
        </is>
      </c>
      <c r="D798" s="57" t="inlineStr">
        <is>
          <t>https://www.nationalfosteringgroup.co.uk/national-fostering-agency/midlands/</t>
        </is>
      </c>
      <c r="E798" s="57" t="inlineStr">
        <is>
          <t>Follow</t>
        </is>
      </c>
      <c r="F798" s="57" t="n">
        <v>11</v>
      </c>
      <c r="G798" s="57" t="inlineStr">
        <is>
          <t>2026-07-14</t>
        </is>
      </c>
      <c r="H798" s="57" t="inlineStr">
        <is>
          <t>2026-07-14</t>
        </is>
      </c>
      <c r="I798" s="62" t="inlineStr">
        <is>
          <t>Keep</t>
        </is>
      </c>
      <c r="J798" s="60" t="inlineStr"/>
    </row>
    <row r="799">
      <c r="A799" s="57" t="inlineStr">
        <is>
          <t>https://fis.sandwell.gov.uk/kb5/sandwell/directory/a_to_z.page?itemid=g4fmMH9fnTNBAq4HN8Yj39K_QYxkMz17p36Iwb_g&amp;nh=100&amp;slaction=ADD&amp;titleletter=n</t>
        </is>
      </c>
      <c r="B799" s="57" t="inlineStr">
        <is>
          <t>sandwell.gov.uk</t>
        </is>
      </c>
      <c r="C799" s="58" t="inlineStr">
        <is>
          <t>Website</t>
        </is>
      </c>
      <c r="D799" s="57" t="inlineStr">
        <is>
          <t>https://www.nationalfosteringgroup.co.uk/national-fostering-agency/midlands/</t>
        </is>
      </c>
      <c r="E799" s="57" t="inlineStr">
        <is>
          <t>Follow</t>
        </is>
      </c>
      <c r="F799" s="57" t="n">
        <v>11</v>
      </c>
      <c r="G799" s="57" t="inlineStr">
        <is>
          <t>2026-07-11</t>
        </is>
      </c>
      <c r="H799" s="57" t="inlineStr">
        <is>
          <t>2026-07-30</t>
        </is>
      </c>
      <c r="I799" s="62" t="inlineStr">
        <is>
          <t>Keep</t>
        </is>
      </c>
      <c r="J799" s="60" t="inlineStr"/>
    </row>
    <row r="800">
      <c r="A800" s="57" t="inlineStr">
        <is>
          <t>https://fis.sandwell.gov.uk/kb5/sandwell/directory/a_to_z.page?itemid=g4fmMH9fnTNBAq4HN8Yj39K_QYxkMz17p36Iwb_g&amp;nh=100&amp;slaction=REMOVE&amp;titleletter=n</t>
        </is>
      </c>
      <c r="B800" s="57" t="inlineStr">
        <is>
          <t>sandwell.gov.uk</t>
        </is>
      </c>
      <c r="C800" s="58" t="inlineStr">
        <is>
          <t>Website</t>
        </is>
      </c>
      <c r="D800" s="57" t="inlineStr">
        <is>
          <t>https://www.nationalfosteringgroup.co.uk/national-fostering-agency/midlands/</t>
        </is>
      </c>
      <c r="E800" s="57" t="inlineStr">
        <is>
          <t>Follow</t>
        </is>
      </c>
      <c r="F800" s="57" t="n">
        <v>11</v>
      </c>
      <c r="G800" s="57" t="inlineStr">
        <is>
          <t>2026-07-14</t>
        </is>
      </c>
      <c r="H800" s="57" t="inlineStr">
        <is>
          <t>2026-07-14</t>
        </is>
      </c>
      <c r="I800" s="62" t="inlineStr">
        <is>
          <t>Keep</t>
        </is>
      </c>
      <c r="J800" s="60" t="inlineStr"/>
    </row>
    <row r="801">
      <c r="A801" s="57" t="inlineStr">
        <is>
          <t>https://fis.sandwell.gov.uk/kb5/sandwell/directory/a_to_z.page?itemid=gC3P2ZTWA9_3VQBQCr5B8zTYyRPrcfBizP67jqbX&amp;nh=100&amp;slaction=ADD&amp;titleletter=n</t>
        </is>
      </c>
      <c r="B801" s="57" t="inlineStr">
        <is>
          <t>sandwell.gov.uk</t>
        </is>
      </c>
      <c r="C801" s="58" t="inlineStr">
        <is>
          <t>Website</t>
        </is>
      </c>
      <c r="D801" s="57" t="inlineStr">
        <is>
          <t>https://www.nationalfosteringgroup.co.uk/national-fostering-agency/midlands/</t>
        </is>
      </c>
      <c r="E801" s="57" t="inlineStr">
        <is>
          <t>Follow</t>
        </is>
      </c>
      <c r="F801" s="57" t="n">
        <v>11</v>
      </c>
      <c r="G801" s="57" t="inlineStr">
        <is>
          <t>2026-07-11</t>
        </is>
      </c>
      <c r="H801" s="57" t="inlineStr">
        <is>
          <t>2026-07-31</t>
        </is>
      </c>
      <c r="I801" s="62" t="inlineStr">
        <is>
          <t>Keep</t>
        </is>
      </c>
      <c r="J801" s="60" t="inlineStr"/>
    </row>
    <row r="802">
      <c r="A802" s="57" t="inlineStr">
        <is>
          <t>https://fis.sandwell.gov.uk/kb5/sandwell/directory/a_to_z.page?itemid=hlsNff5ka0iXK8kshts8p7VeBSDCpRbBv4GU_Gab&amp;nh=100&amp;slaction=ADD&amp;titleletter=n</t>
        </is>
      </c>
      <c r="B802" s="57" t="inlineStr">
        <is>
          <t>sandwell.gov.uk</t>
        </is>
      </c>
      <c r="C802" s="58" t="inlineStr">
        <is>
          <t>Website</t>
        </is>
      </c>
      <c r="D802" s="57" t="inlineStr">
        <is>
          <t>https://www.nationalfosteringgroup.co.uk/national-fostering-agency/midlands/</t>
        </is>
      </c>
      <c r="E802" s="57" t="inlineStr">
        <is>
          <t>Follow</t>
        </is>
      </c>
      <c r="F802" s="57" t="n">
        <v>11</v>
      </c>
      <c r="G802" s="57" t="inlineStr">
        <is>
          <t>2026-07-10</t>
        </is>
      </c>
      <c r="H802" s="57" t="inlineStr">
        <is>
          <t>2026-08-02</t>
        </is>
      </c>
      <c r="I802" s="62" t="inlineStr">
        <is>
          <t>Keep</t>
        </is>
      </c>
      <c r="J802" s="60" t="inlineStr"/>
    </row>
    <row r="803">
      <c r="A803" s="57" t="inlineStr">
        <is>
          <t>https://fis.sandwell.gov.uk/kb5/sandwell/directory/a_to_z.page?itemid=hlsNff5ka0iXK8kshts8p7VeBSDCpRbBv4GU_Gab&amp;nh=100&amp;slaction=REMOVE&amp;titleletter=n</t>
        </is>
      </c>
      <c r="B803" s="57" t="inlineStr">
        <is>
          <t>sandwell.gov.uk</t>
        </is>
      </c>
      <c r="C803" s="58" t="inlineStr">
        <is>
          <t>Website</t>
        </is>
      </c>
      <c r="D803" s="57" t="inlineStr">
        <is>
          <t>https://www.nationalfosteringgroup.co.uk/national-fostering-agency/midlands/</t>
        </is>
      </c>
      <c r="E803" s="57" t="inlineStr">
        <is>
          <t>Follow</t>
        </is>
      </c>
      <c r="F803" s="57" t="n">
        <v>11</v>
      </c>
      <c r="G803" s="57" t="inlineStr">
        <is>
          <t>2026-07-12</t>
        </is>
      </c>
      <c r="H803" s="57" t="inlineStr">
        <is>
          <t>2026-07-12</t>
        </is>
      </c>
      <c r="I803" s="62" t="inlineStr">
        <is>
          <t>Keep</t>
        </is>
      </c>
      <c r="J803" s="60" t="inlineStr"/>
    </row>
    <row r="804">
      <c r="A804" s="57" t="inlineStr">
        <is>
          <t>https://fis.sandwell.gov.uk/kb5/sandwell/directory/a_to_z.page?itemid=j-ZXeexCj_RHtdf0cvGG2Fj3U1UmitAgt1ZCrrzx&amp;nh=100&amp;slaction=ADD&amp;titleletter=n</t>
        </is>
      </c>
      <c r="B804" s="57" t="inlineStr">
        <is>
          <t>sandwell.gov.uk</t>
        </is>
      </c>
      <c r="C804" s="58" t="inlineStr">
        <is>
          <t>Website</t>
        </is>
      </c>
      <c r="D804" s="57" t="inlineStr">
        <is>
          <t>https://www.nationalfosteringgroup.co.uk/national-fostering-agency/midlands/</t>
        </is>
      </c>
      <c r="E804" s="57" t="inlineStr">
        <is>
          <t>Follow</t>
        </is>
      </c>
      <c r="F804" s="57" t="n">
        <v>11</v>
      </c>
      <c r="G804" s="57" t="inlineStr">
        <is>
          <t>2026-07-11</t>
        </is>
      </c>
      <c r="H804" s="57" t="inlineStr">
        <is>
          <t>2026-07-11</t>
        </is>
      </c>
      <c r="I804" s="62" t="inlineStr">
        <is>
          <t>Keep</t>
        </is>
      </c>
      <c r="J804" s="60" t="inlineStr"/>
    </row>
    <row r="805">
      <c r="A805" s="57" t="inlineStr">
        <is>
          <t>https://fis.sandwell.gov.uk/kb5/sandwell/directory/a_to_z.page?itemid=j-ZXeexCj_RHtdf0cvGG2Fj3U1UmitAgt1ZCrrzx&amp;nh=100&amp;slaction=REMOVE&amp;titleletter=n</t>
        </is>
      </c>
      <c r="B805" s="57" t="inlineStr">
        <is>
          <t>sandwell.gov.uk</t>
        </is>
      </c>
      <c r="C805" s="58" t="inlineStr">
        <is>
          <t>Website</t>
        </is>
      </c>
      <c r="D805" s="57" t="inlineStr">
        <is>
          <t>https://www.nationalfosteringgroup.co.uk/national-fostering-agency/midlands/</t>
        </is>
      </c>
      <c r="E805" s="57" t="inlineStr">
        <is>
          <t>Follow</t>
        </is>
      </c>
      <c r="F805" s="57" t="n">
        <v>11</v>
      </c>
      <c r="G805" s="57" t="inlineStr">
        <is>
          <t>2026-07-13</t>
        </is>
      </c>
      <c r="H805" s="57" t="inlineStr">
        <is>
          <t>2026-07-13</t>
        </is>
      </c>
      <c r="I805" s="62" t="inlineStr">
        <is>
          <t>Keep</t>
        </is>
      </c>
      <c r="J805" s="60" t="inlineStr"/>
    </row>
    <row r="806">
      <c r="A806" s="57" t="inlineStr">
        <is>
          <t>https://fis.sandwell.gov.uk/kb5/sandwell/directory/a_to_z.page?itemid=jjaV02btAP1iXrWYW85HnidNGNyuJD0oOSu2teeO&amp;nh=100&amp;slaction=ADD&amp;titleletter=n</t>
        </is>
      </c>
      <c r="B806" s="57" t="inlineStr">
        <is>
          <t>sandwell.gov.uk</t>
        </is>
      </c>
      <c r="C806" s="58" t="inlineStr">
        <is>
          <t>Website</t>
        </is>
      </c>
      <c r="D806" s="57" t="inlineStr">
        <is>
          <t>https://www.nationalfosteringgroup.co.uk/national-fostering-agency/midlands/</t>
        </is>
      </c>
      <c r="E806" s="57" t="inlineStr">
        <is>
          <t>Follow</t>
        </is>
      </c>
      <c r="F806" s="57" t="n">
        <v>11</v>
      </c>
      <c r="G806" s="57" t="inlineStr">
        <is>
          <t>2026-07-10</t>
        </is>
      </c>
      <c r="H806" s="57" t="inlineStr">
        <is>
          <t>2026-07-31</t>
        </is>
      </c>
      <c r="I806" s="62" t="inlineStr">
        <is>
          <t>Keep</t>
        </is>
      </c>
      <c r="J806" s="60" t="inlineStr"/>
    </row>
    <row r="807">
      <c r="A807" s="57" t="inlineStr">
        <is>
          <t>https://fis.sandwell.gov.uk/kb5/sandwell/directory/a_to_z.page?itemid=jjaV02btAP1iXrWYW85HnidNGNyuJD0oOSu2teeO&amp;nh=100&amp;slaction=REMOVE&amp;titleletter=n</t>
        </is>
      </c>
      <c r="B807" s="57" t="inlineStr">
        <is>
          <t>sandwell.gov.uk</t>
        </is>
      </c>
      <c r="C807" s="58" t="inlineStr">
        <is>
          <t>Website</t>
        </is>
      </c>
      <c r="D807" s="57" t="inlineStr">
        <is>
          <t>https://www.nationalfosteringgroup.co.uk/national-fostering-agency/midlands/</t>
        </is>
      </c>
      <c r="E807" s="57" t="inlineStr">
        <is>
          <t>Follow</t>
        </is>
      </c>
      <c r="F807" s="57" t="n">
        <v>11</v>
      </c>
      <c r="G807" s="57" t="inlineStr">
        <is>
          <t>2026-07-14</t>
        </is>
      </c>
      <c r="H807" s="57" t="inlineStr">
        <is>
          <t>2026-07-14</t>
        </is>
      </c>
      <c r="I807" s="62" t="inlineStr">
        <is>
          <t>Keep</t>
        </is>
      </c>
      <c r="J807" s="60" t="inlineStr"/>
    </row>
    <row r="808">
      <c r="A808" s="57" t="inlineStr">
        <is>
          <t>https://fis.sandwell.gov.uk/kb5/sandwell/directory/a_to_z.page?itemid=jjbn6Y2qv0lsZ5g2z8nTRs67Hn82AhHFbmmU2DF9&amp;nh=100&amp;slaction=ADD&amp;titleletter=n</t>
        </is>
      </c>
      <c r="B808" s="57" t="inlineStr">
        <is>
          <t>sandwell.gov.uk</t>
        </is>
      </c>
      <c r="C808" s="58" t="inlineStr">
        <is>
          <t>Website</t>
        </is>
      </c>
      <c r="D808" s="57" t="inlineStr">
        <is>
          <t>https://www.nationalfosteringgroup.co.uk/national-fostering-agency/midlands/</t>
        </is>
      </c>
      <c r="E808" s="57" t="inlineStr">
        <is>
          <t>Follow</t>
        </is>
      </c>
      <c r="F808" s="57" t="n">
        <v>11</v>
      </c>
      <c r="G808" s="57" t="inlineStr">
        <is>
          <t>2026-07-10</t>
        </is>
      </c>
      <c r="H808" s="57" t="inlineStr">
        <is>
          <t>2026-08-01</t>
        </is>
      </c>
      <c r="I808" s="62" t="inlineStr">
        <is>
          <t>Keep</t>
        </is>
      </c>
      <c r="J808" s="60" t="inlineStr"/>
    </row>
    <row r="809">
      <c r="A809" s="57" t="inlineStr">
        <is>
          <t>https://fis.sandwell.gov.uk/kb5/sandwell/directory/a_to_z.page?itemid=kRPcc2B3xPzoDJEekJjT-C49H87XIwZSQb5o58n8&amp;nh=100&amp;slaction=ADD&amp;titleletter=n</t>
        </is>
      </c>
      <c r="B809" s="57" t="inlineStr">
        <is>
          <t>sandwell.gov.uk</t>
        </is>
      </c>
      <c r="C809" s="58" t="inlineStr">
        <is>
          <t>Website</t>
        </is>
      </c>
      <c r="D809" s="57" t="inlineStr">
        <is>
          <t>https://www.nationalfosteringgroup.co.uk/national-fostering-agency/midlands/</t>
        </is>
      </c>
      <c r="E809" s="57" t="inlineStr">
        <is>
          <t>Follow</t>
        </is>
      </c>
      <c r="F809" s="57" t="n">
        <v>11</v>
      </c>
      <c r="G809" s="57" t="inlineStr">
        <is>
          <t>2026-07-10</t>
        </is>
      </c>
      <c r="H809" s="57" t="inlineStr">
        <is>
          <t>2026-07-10</t>
        </is>
      </c>
      <c r="I809" s="62" t="inlineStr">
        <is>
          <t>Keep</t>
        </is>
      </c>
      <c r="J809" s="60" t="inlineStr"/>
    </row>
    <row r="810">
      <c r="A810" s="57" t="inlineStr">
        <is>
          <t>https://fis.sandwell.gov.uk/kb5/sandwell/directory/a_to_z.page?itemid=kRPcc2B3xPzoDJEekJjT-C49H87XIwZSQb5o58n8&amp;nh=100&amp;slaction=REMOVE&amp;titleletter=n</t>
        </is>
      </c>
      <c r="B810" s="57" t="inlineStr">
        <is>
          <t>sandwell.gov.uk</t>
        </is>
      </c>
      <c r="C810" s="58" t="inlineStr">
        <is>
          <t>Website</t>
        </is>
      </c>
      <c r="D810" s="57" t="inlineStr">
        <is>
          <t>https://www.nationalfosteringgroup.co.uk/national-fostering-agency/midlands/</t>
        </is>
      </c>
      <c r="E810" s="57" t="inlineStr">
        <is>
          <t>Follow</t>
        </is>
      </c>
      <c r="F810" s="57" t="n">
        <v>11</v>
      </c>
      <c r="G810" s="57" t="inlineStr">
        <is>
          <t>2026-07-13</t>
        </is>
      </c>
      <c r="H810" s="57" t="inlineStr">
        <is>
          <t>2026-07-13</t>
        </is>
      </c>
      <c r="I810" s="62" t="inlineStr">
        <is>
          <t>Keep</t>
        </is>
      </c>
      <c r="J810" s="60" t="inlineStr"/>
    </row>
    <row r="811">
      <c r="A811" s="57" t="inlineStr">
        <is>
          <t>https://fis.sandwell.gov.uk/kb5/sandwell/directory/a_to_z.page?itemid=kksb-Z8vlp2h6UdwyeuQYq6NpLqSVAefVkDWa70K&amp;nh=100&amp;slaction=ADD&amp;titleletter=n</t>
        </is>
      </c>
      <c r="B811" s="57" t="inlineStr">
        <is>
          <t>sandwell.gov.uk</t>
        </is>
      </c>
      <c r="C811" s="58" t="inlineStr">
        <is>
          <t>Website</t>
        </is>
      </c>
      <c r="D811" s="57" t="inlineStr">
        <is>
          <t>https://www.nationalfosteringgroup.co.uk/national-fostering-agency/midlands/</t>
        </is>
      </c>
      <c r="E811" s="57" t="inlineStr">
        <is>
          <t>Follow</t>
        </is>
      </c>
      <c r="F811" s="57" t="n">
        <v>11</v>
      </c>
      <c r="G811" s="57" t="inlineStr">
        <is>
          <t>2026-07-12</t>
        </is>
      </c>
      <c r="H811" s="57" t="inlineStr">
        <is>
          <t>2026-08-01</t>
        </is>
      </c>
      <c r="I811" s="62" t="inlineStr">
        <is>
          <t>Keep</t>
        </is>
      </c>
      <c r="J811" s="60" t="inlineStr"/>
    </row>
    <row r="812">
      <c r="A812" s="57" t="inlineStr">
        <is>
          <t>https://fis.sandwell.gov.uk/kb5/sandwell/directory/a_to_z.page?itemid=kksb-Z8vlp2h6UdwyeuQYq6NpLqSVAefVkDWa70K&amp;nh=100&amp;slaction=REMOVE&amp;titleletter=n</t>
        </is>
      </c>
      <c r="B812" s="57" t="inlineStr">
        <is>
          <t>sandwell.gov.uk</t>
        </is>
      </c>
      <c r="C812" s="58" t="inlineStr">
        <is>
          <t>Website</t>
        </is>
      </c>
      <c r="D812" s="57" t="inlineStr">
        <is>
          <t>https://www.nationalfosteringgroup.co.uk/national-fostering-agency/midlands/</t>
        </is>
      </c>
      <c r="E812" s="57" t="inlineStr">
        <is>
          <t>Follow</t>
        </is>
      </c>
      <c r="F812" s="57" t="n">
        <v>11</v>
      </c>
      <c r="G812" s="57" t="inlineStr">
        <is>
          <t>2026-07-14</t>
        </is>
      </c>
      <c r="H812" s="57" t="inlineStr">
        <is>
          <t>2026-07-14</t>
        </is>
      </c>
      <c r="I812" s="62" t="inlineStr">
        <is>
          <t>Keep</t>
        </is>
      </c>
      <c r="J812" s="60" t="inlineStr"/>
    </row>
    <row r="813">
      <c r="A813" s="57" t="inlineStr">
        <is>
          <t>https://fis.sandwell.gov.uk/kb5/sandwell/directory/a_to_z.page?itemid=m9x77-IwNApTImEKbkyjhpt86XxHqkYZr1seD7DZ&amp;nh=100&amp;slaction=ADD&amp;titleletter=n</t>
        </is>
      </c>
      <c r="B813" s="57" t="inlineStr">
        <is>
          <t>sandwell.gov.uk</t>
        </is>
      </c>
      <c r="C813" s="58" t="inlineStr">
        <is>
          <t>Website</t>
        </is>
      </c>
      <c r="D813" s="57" t="inlineStr">
        <is>
          <t>https://www.nationalfosteringgroup.co.uk/national-fostering-agency/midlands/</t>
        </is>
      </c>
      <c r="E813" s="57" t="inlineStr">
        <is>
          <t>Follow</t>
        </is>
      </c>
      <c r="F813" s="57" t="n">
        <v>11</v>
      </c>
      <c r="G813" s="57" t="inlineStr">
        <is>
          <t>2026-07-11</t>
        </is>
      </c>
      <c r="H813" s="57" t="inlineStr">
        <is>
          <t>2026-08-01</t>
        </is>
      </c>
      <c r="I813" s="62" t="inlineStr">
        <is>
          <t>Keep</t>
        </is>
      </c>
      <c r="J813" s="60" t="inlineStr"/>
    </row>
    <row r="814">
      <c r="A814" s="57" t="inlineStr">
        <is>
          <t>https://fis.sandwell.gov.uk/kb5/sandwell/directory/a_to_z.page?itemid=mLw-6g_hQWecTwSVaIlt2bGyBu4Ri56n3eBGhWXE&amp;nh=100&amp;slaction=ADD&amp;titleletter=n</t>
        </is>
      </c>
      <c r="B814" s="57" t="inlineStr">
        <is>
          <t>sandwell.gov.uk</t>
        </is>
      </c>
      <c r="C814" s="58" t="inlineStr">
        <is>
          <t>Website</t>
        </is>
      </c>
      <c r="D814" s="57" t="inlineStr">
        <is>
          <t>https://www.nationalfosteringgroup.co.uk/national-fostering-agency/midlands/</t>
        </is>
      </c>
      <c r="E814" s="57" t="inlineStr">
        <is>
          <t>Follow</t>
        </is>
      </c>
      <c r="F814" s="57" t="n">
        <v>11</v>
      </c>
      <c r="G814" s="57" t="inlineStr">
        <is>
          <t>2026-07-11</t>
        </is>
      </c>
      <c r="H814" s="57" t="inlineStr">
        <is>
          <t>2026-08-02</t>
        </is>
      </c>
      <c r="I814" s="62" t="inlineStr">
        <is>
          <t>Keep</t>
        </is>
      </c>
      <c r="J814" s="60" t="inlineStr"/>
    </row>
    <row r="815">
      <c r="A815" s="57" t="inlineStr">
        <is>
          <t>https://fis.sandwell.gov.uk/kb5/sandwell/directory/a_to_z.page?itemid=mLw-6g_hQWecTwSVaIlt2bGyBu4Ri56n3eBGhWXE&amp;nh=100&amp;slaction=REMOVE&amp;titleletter=n</t>
        </is>
      </c>
      <c r="B815" s="57" t="inlineStr">
        <is>
          <t>sandwell.gov.uk</t>
        </is>
      </c>
      <c r="C815" s="58" t="inlineStr">
        <is>
          <t>Website</t>
        </is>
      </c>
      <c r="D815" s="57" t="inlineStr">
        <is>
          <t>https://www.nationalfosteringgroup.co.uk/national-fostering-agency/midlands/</t>
        </is>
      </c>
      <c r="E815" s="57" t="inlineStr">
        <is>
          <t>Follow</t>
        </is>
      </c>
      <c r="F815" s="57" t="n">
        <v>11</v>
      </c>
      <c r="G815" s="57" t="inlineStr">
        <is>
          <t>2026-07-14</t>
        </is>
      </c>
      <c r="H815" s="57" t="inlineStr">
        <is>
          <t>2026-07-14</t>
        </is>
      </c>
      <c r="I815" s="62" t="inlineStr">
        <is>
          <t>Keep</t>
        </is>
      </c>
      <c r="J815" s="60" t="inlineStr"/>
    </row>
    <row r="816">
      <c r="A816" s="57" t="inlineStr">
        <is>
          <t>https://fis.sandwell.gov.uk/kb5/sandwell/directory/a_to_z.page?itemid=mlSrb08ek_1fDbJPcVgPjr0onBT_UhZI29UHg-Ep&amp;nh=100&amp;slaction=ADD&amp;titleletter=n</t>
        </is>
      </c>
      <c r="B816" s="57" t="inlineStr">
        <is>
          <t>sandwell.gov.uk</t>
        </is>
      </c>
      <c r="C816" s="58" t="inlineStr">
        <is>
          <t>Website</t>
        </is>
      </c>
      <c r="D816" s="57" t="inlineStr">
        <is>
          <t>https://www.nationalfosteringgroup.co.uk/national-fostering-agency/midlands/</t>
        </is>
      </c>
      <c r="E816" s="57" t="inlineStr">
        <is>
          <t>Follow</t>
        </is>
      </c>
      <c r="F816" s="57" t="n">
        <v>11</v>
      </c>
      <c r="G816" s="57" t="inlineStr">
        <is>
          <t>2026-07-11</t>
        </is>
      </c>
      <c r="H816" s="57" t="inlineStr">
        <is>
          <t>2026-07-11</t>
        </is>
      </c>
      <c r="I816" s="62" t="inlineStr">
        <is>
          <t>Keep</t>
        </is>
      </c>
      <c r="J816" s="60" t="inlineStr"/>
    </row>
    <row r="817">
      <c r="A817" s="57" t="inlineStr">
        <is>
          <t>https://fis.sandwell.gov.uk/kb5/sandwell/directory/a_to_z.page?itemid=mngzqe7ajzF_hsfmJuqnf204EEb8ovHHRRFXanp3&amp;nh=100&amp;slaction=ADD&amp;titleletter=n</t>
        </is>
      </c>
      <c r="B817" s="57" t="inlineStr">
        <is>
          <t>sandwell.gov.uk</t>
        </is>
      </c>
      <c r="C817" s="58" t="inlineStr">
        <is>
          <t>Website</t>
        </is>
      </c>
      <c r="D817" s="57" t="inlineStr">
        <is>
          <t>https://www.nationalfosteringgroup.co.uk/national-fostering-agency/midlands/</t>
        </is>
      </c>
      <c r="E817" s="57" t="inlineStr">
        <is>
          <t>Follow</t>
        </is>
      </c>
      <c r="F817" s="57" t="n">
        <v>11</v>
      </c>
      <c r="G817" s="57" t="inlineStr">
        <is>
          <t>2026-07-11</t>
        </is>
      </c>
      <c r="H817" s="57" t="inlineStr">
        <is>
          <t>2026-07-11</t>
        </is>
      </c>
      <c r="I817" s="62" t="inlineStr">
        <is>
          <t>Keep</t>
        </is>
      </c>
      <c r="J817" s="60" t="inlineStr"/>
    </row>
    <row r="818">
      <c r="A818" s="57" t="inlineStr">
        <is>
          <t>https://fis.sandwell.gov.uk/kb5/sandwell/directory/a_to_z.page?itemid=mngzqe7ajzF_hsfmJuqnf204EEb8ovHHRRFXanp3&amp;nh=100&amp;slaction=REMOVE&amp;titleletter=n</t>
        </is>
      </c>
      <c r="B818" s="57" t="inlineStr">
        <is>
          <t>sandwell.gov.uk</t>
        </is>
      </c>
      <c r="C818" s="58" t="inlineStr">
        <is>
          <t>Website</t>
        </is>
      </c>
      <c r="D818" s="57" t="inlineStr">
        <is>
          <t>https://www.nationalfosteringgroup.co.uk/national-fostering-agency/midlands/</t>
        </is>
      </c>
      <c r="E818" s="57" t="inlineStr">
        <is>
          <t>Follow</t>
        </is>
      </c>
      <c r="F818" s="57" t="n">
        <v>11</v>
      </c>
      <c r="G818" s="57" t="inlineStr">
        <is>
          <t>2026-07-14</t>
        </is>
      </c>
      <c r="H818" s="57" t="inlineStr">
        <is>
          <t>2026-07-14</t>
        </is>
      </c>
      <c r="I818" s="62" t="inlineStr">
        <is>
          <t>Keep</t>
        </is>
      </c>
      <c r="J818" s="60" t="inlineStr"/>
    </row>
    <row r="819">
      <c r="A819" s="57" t="inlineStr">
        <is>
          <t>https://fis.sandwell.gov.uk/kb5/sandwell/directory/a_to_z.page?itemid=nbZKB3OVXGc7aC76A-y5J8SSwn5EHU35p35bw_Qc&amp;nh=100&amp;slaction=ADD&amp;titleletter=n</t>
        </is>
      </c>
      <c r="B819" s="57" t="inlineStr">
        <is>
          <t>sandwell.gov.uk</t>
        </is>
      </c>
      <c r="C819" s="58" t="inlineStr">
        <is>
          <t>Website</t>
        </is>
      </c>
      <c r="D819" s="57" t="inlineStr">
        <is>
          <t>https://www.nationalfosteringgroup.co.uk/national-fostering-agency/midlands/</t>
        </is>
      </c>
      <c r="E819" s="57" t="inlineStr">
        <is>
          <t>Follow</t>
        </is>
      </c>
      <c r="F819" s="57" t="n">
        <v>11</v>
      </c>
      <c r="G819" s="57" t="inlineStr">
        <is>
          <t>2026-07-12</t>
        </is>
      </c>
      <c r="H819" s="57" t="inlineStr">
        <is>
          <t>2026-07-12</t>
        </is>
      </c>
      <c r="I819" s="62" t="inlineStr">
        <is>
          <t>Keep</t>
        </is>
      </c>
      <c r="J819" s="60" t="inlineStr"/>
    </row>
    <row r="820">
      <c r="A820" s="57" t="inlineStr">
        <is>
          <t>https://fis.sandwell.gov.uk/kb5/sandwell/directory/a_to_z.page?itemid=nbZKB3OVXGc7aC76A-y5J8SSwn5EHU35p35bw_Qc&amp;nh=100&amp;slaction=REMOVE&amp;titleletter=n</t>
        </is>
      </c>
      <c r="B820" s="57" t="inlineStr">
        <is>
          <t>sandwell.gov.uk</t>
        </is>
      </c>
      <c r="C820" s="58" t="inlineStr">
        <is>
          <t>Website</t>
        </is>
      </c>
      <c r="D820" s="57" t="inlineStr">
        <is>
          <t>https://www.nationalfosteringgroup.co.uk/national-fostering-agency/midlands/</t>
        </is>
      </c>
      <c r="E820" s="57" t="inlineStr">
        <is>
          <t>Follow</t>
        </is>
      </c>
      <c r="F820" s="57" t="n">
        <v>11</v>
      </c>
      <c r="G820" s="57" t="inlineStr">
        <is>
          <t>2026-07-14</t>
        </is>
      </c>
      <c r="H820" s="57" t="inlineStr">
        <is>
          <t>2026-07-14</t>
        </is>
      </c>
      <c r="I820" s="62" t="inlineStr">
        <is>
          <t>Keep</t>
        </is>
      </c>
      <c r="J820" s="60" t="inlineStr"/>
    </row>
    <row r="821">
      <c r="A821" s="57" t="inlineStr">
        <is>
          <t>https://fis.sandwell.gov.uk/kb5/sandwell/directory/a_to_z.page?itemid=nwFMhqISar2pt20fvRCUmiVKJ7aFX4wR2L95znXn&amp;nh=100&amp;slaction=ADD&amp;titleletter=n</t>
        </is>
      </c>
      <c r="B821" s="57" t="inlineStr">
        <is>
          <t>sandwell.gov.uk</t>
        </is>
      </c>
      <c r="C821" s="58" t="inlineStr">
        <is>
          <t>Website</t>
        </is>
      </c>
      <c r="D821" s="57" t="inlineStr">
        <is>
          <t>https://www.nationalfosteringgroup.co.uk/national-fostering-agency/midlands/</t>
        </is>
      </c>
      <c r="E821" s="57" t="inlineStr">
        <is>
          <t>Follow</t>
        </is>
      </c>
      <c r="F821" s="57" t="n">
        <v>11</v>
      </c>
      <c r="G821" s="57" t="inlineStr">
        <is>
          <t>2026-07-11</t>
        </is>
      </c>
      <c r="H821" s="57" t="inlineStr">
        <is>
          <t>2026-07-11</t>
        </is>
      </c>
      <c r="I821" s="62" t="inlineStr">
        <is>
          <t>Keep</t>
        </is>
      </c>
      <c r="J821" s="60" t="inlineStr"/>
    </row>
    <row r="822">
      <c r="A822" s="57" t="inlineStr">
        <is>
          <t>https://fis.sandwell.gov.uk/kb5/sandwell/directory/a_to_z.page?itemid=nwFMhqISar2pt20fvRCUmiVKJ7aFX4wR2L95znXn&amp;nh=100&amp;slaction=REMOVE&amp;titleletter=n</t>
        </is>
      </c>
      <c r="B822" s="57" t="inlineStr">
        <is>
          <t>sandwell.gov.uk</t>
        </is>
      </c>
      <c r="C822" s="58" t="inlineStr">
        <is>
          <t>Website</t>
        </is>
      </c>
      <c r="D822" s="57" t="inlineStr">
        <is>
          <t>https://www.nationalfosteringgroup.co.uk/national-fostering-agency/midlands/</t>
        </is>
      </c>
      <c r="E822" s="57" t="inlineStr">
        <is>
          <t>Follow</t>
        </is>
      </c>
      <c r="F822" s="57" t="n">
        <v>11</v>
      </c>
      <c r="G822" s="57" t="inlineStr">
        <is>
          <t>2026-07-13</t>
        </is>
      </c>
      <c r="H822" s="57" t="inlineStr">
        <is>
          <t>2026-07-13</t>
        </is>
      </c>
      <c r="I822" s="62" t="inlineStr">
        <is>
          <t>Keep</t>
        </is>
      </c>
      <c r="J822" s="60" t="inlineStr"/>
    </row>
    <row r="823">
      <c r="A823" s="57" t="inlineStr">
        <is>
          <t>https://fis.sandwell.gov.uk/kb5/sandwell/directory/a_to_z.page?itemid=oD5BYenZljXFUt2Gvnw2J7lllsjjqfVno65_EKzZ&amp;nh=100&amp;slaction=ADD&amp;titleletter=n</t>
        </is>
      </c>
      <c r="B823" s="57" t="inlineStr">
        <is>
          <t>sandwell.gov.uk</t>
        </is>
      </c>
      <c r="C823" s="58" t="inlineStr">
        <is>
          <t>Website</t>
        </is>
      </c>
      <c r="D823" s="57" t="inlineStr">
        <is>
          <t>https://www.nationalfosteringgroup.co.uk/national-fostering-agency/midlands/</t>
        </is>
      </c>
      <c r="E823" s="57" t="inlineStr">
        <is>
          <t>Follow</t>
        </is>
      </c>
      <c r="F823" s="57" t="n">
        <v>11</v>
      </c>
      <c r="G823" s="57" t="inlineStr">
        <is>
          <t>2026-07-11</t>
        </is>
      </c>
      <c r="H823" s="57" t="inlineStr">
        <is>
          <t>2026-08-01</t>
        </is>
      </c>
      <c r="I823" s="62" t="inlineStr">
        <is>
          <t>Keep</t>
        </is>
      </c>
      <c r="J823" s="60" t="inlineStr"/>
    </row>
    <row r="824">
      <c r="A824" s="57" t="inlineStr">
        <is>
          <t>https://fis.sandwell.gov.uk/kb5/sandwell/directory/a_to_z.page?itemid=ociOq1L01SmOJkLVHO--qMp_uOhTi5Shp9pI6fPS&amp;nh=100&amp;slaction=ADD&amp;titleletter=n</t>
        </is>
      </c>
      <c r="B824" s="57" t="inlineStr">
        <is>
          <t>sandwell.gov.uk</t>
        </is>
      </c>
      <c r="C824" s="58" t="inlineStr">
        <is>
          <t>Website</t>
        </is>
      </c>
      <c r="D824" s="57" t="inlineStr">
        <is>
          <t>https://www.nationalfosteringgroup.co.uk/national-fostering-agency/midlands/</t>
        </is>
      </c>
      <c r="E824" s="57" t="inlineStr">
        <is>
          <t>Follow</t>
        </is>
      </c>
      <c r="F824" s="57" t="n">
        <v>11</v>
      </c>
      <c r="G824" s="57" t="inlineStr">
        <is>
          <t>2026-07-11</t>
        </is>
      </c>
      <c r="H824" s="57" t="inlineStr">
        <is>
          <t>2026-07-11</t>
        </is>
      </c>
      <c r="I824" s="62" t="inlineStr">
        <is>
          <t>Keep</t>
        </is>
      </c>
      <c r="J824" s="60" t="inlineStr"/>
    </row>
    <row r="825">
      <c r="A825" s="57" t="inlineStr">
        <is>
          <t>https://fis.sandwell.gov.uk/kb5/sandwell/directory/a_to_z.page?itemid=ociOq1L01SmOJkLVHO--qMp_uOhTi5Shp9pI6fPS&amp;nh=100&amp;slaction=REMOVE&amp;titleletter=n</t>
        </is>
      </c>
      <c r="B825" s="57" t="inlineStr">
        <is>
          <t>sandwell.gov.uk</t>
        </is>
      </c>
      <c r="C825" s="58" t="inlineStr">
        <is>
          <t>Website</t>
        </is>
      </c>
      <c r="D825" s="57" t="inlineStr">
        <is>
          <t>https://www.nationalfosteringgroup.co.uk/national-fostering-agency/midlands/</t>
        </is>
      </c>
      <c r="E825" s="57" t="inlineStr">
        <is>
          <t>Follow</t>
        </is>
      </c>
      <c r="F825" s="57" t="n">
        <v>11</v>
      </c>
      <c r="G825" s="57" t="inlineStr">
        <is>
          <t>2026-07-13</t>
        </is>
      </c>
      <c r="H825" s="57" t="inlineStr">
        <is>
          <t>2026-07-13</t>
        </is>
      </c>
      <c r="I825" s="62" t="inlineStr">
        <is>
          <t>Keep</t>
        </is>
      </c>
      <c r="J825" s="60" t="inlineStr"/>
    </row>
    <row r="826">
      <c r="A826" s="57" t="inlineStr">
        <is>
          <t>https://fis.sandwell.gov.uk/kb5/sandwell/directory/a_to_z.page?itemid=oigAai2-F2upr82BprYVNC9UYedLNdhGIOvmXjHd&amp;nh=100&amp;slaction=ADD&amp;titleletter=n</t>
        </is>
      </c>
      <c r="B826" s="57" t="inlineStr">
        <is>
          <t>sandwell.gov.uk</t>
        </is>
      </c>
      <c r="C826" s="58" t="inlineStr">
        <is>
          <t>Website</t>
        </is>
      </c>
      <c r="D826" s="57" t="inlineStr">
        <is>
          <t>https://www.nationalfosteringgroup.co.uk/national-fostering-agency/midlands/</t>
        </is>
      </c>
      <c r="E826" s="57" t="inlineStr">
        <is>
          <t>Follow</t>
        </is>
      </c>
      <c r="F826" s="57" t="n">
        <v>11</v>
      </c>
      <c r="G826" s="57" t="inlineStr">
        <is>
          <t>2026-07-07</t>
        </is>
      </c>
      <c r="H826" s="57" t="inlineStr">
        <is>
          <t>2026-08-28</t>
        </is>
      </c>
      <c r="I826" s="62" t="inlineStr">
        <is>
          <t>Keep</t>
        </is>
      </c>
      <c r="J826" s="60" t="inlineStr"/>
    </row>
    <row r="827">
      <c r="A827" s="57" t="inlineStr">
        <is>
          <t>https://fis.sandwell.gov.uk/kb5/sandwell/directory/a_to_z.page?itemid=oigAai2-F2upr82BprYVNC9UYedLNdhGIOvmXjHd&amp;nh=100&amp;slaction=REMOVE&amp;titleletter=n</t>
        </is>
      </c>
      <c r="B827" s="57" t="inlineStr">
        <is>
          <t>sandwell.gov.uk</t>
        </is>
      </c>
      <c r="C827" s="58" t="inlineStr">
        <is>
          <t>Website</t>
        </is>
      </c>
      <c r="D827" s="57" t="inlineStr">
        <is>
          <t>https://www.nationalfosteringgroup.co.uk/national-fostering-agency/midlands/</t>
        </is>
      </c>
      <c r="E827" s="57" t="inlineStr">
        <is>
          <t>Follow</t>
        </is>
      </c>
      <c r="F827" s="57" t="n">
        <v>11</v>
      </c>
      <c r="G827" s="57" t="inlineStr">
        <is>
          <t>2026-07-12</t>
        </is>
      </c>
      <c r="H827" s="57" t="inlineStr">
        <is>
          <t>2026-07-12</t>
        </is>
      </c>
      <c r="I827" s="62" t="inlineStr">
        <is>
          <t>Keep</t>
        </is>
      </c>
      <c r="J827" s="60" t="inlineStr"/>
    </row>
    <row r="828">
      <c r="A828" s="57" t="inlineStr">
        <is>
          <t>https://fis.sandwell.gov.uk/kb5/sandwell/directory/a_to_z.page?itemid=ow74G9No1V2InvU688pcbfkRIKBUNJm-NW2ilyZG&amp;nh=100&amp;slaction=ADD&amp;titleletter=n</t>
        </is>
      </c>
      <c r="B828" s="57" t="inlineStr">
        <is>
          <t>sandwell.gov.uk</t>
        </is>
      </c>
      <c r="C828" s="58" t="inlineStr">
        <is>
          <t>Website</t>
        </is>
      </c>
      <c r="D828" s="57" t="inlineStr">
        <is>
          <t>https://www.nationalfosteringgroup.co.uk/national-fostering-agency/midlands/</t>
        </is>
      </c>
      <c r="E828" s="57" t="inlineStr">
        <is>
          <t>Follow</t>
        </is>
      </c>
      <c r="F828" s="57" t="n">
        <v>11</v>
      </c>
      <c r="G828" s="57" t="inlineStr">
        <is>
          <t>2026-07-11</t>
        </is>
      </c>
      <c r="H828" s="57" t="inlineStr">
        <is>
          <t>2026-07-11</t>
        </is>
      </c>
      <c r="I828" s="62" t="inlineStr">
        <is>
          <t>Keep</t>
        </is>
      </c>
      <c r="J828" s="60" t="inlineStr"/>
    </row>
    <row r="829">
      <c r="A829" s="57" t="inlineStr">
        <is>
          <t>https://fis.sandwell.gov.uk/kb5/sandwell/directory/a_to_z.page?itemid=ow74G9No1V2InvU688pcbfkRIKBUNJm-NW2ilyZG&amp;nh=100&amp;slaction=REMOVE&amp;titleletter=n</t>
        </is>
      </c>
      <c r="B829" s="57" t="inlineStr">
        <is>
          <t>sandwell.gov.uk</t>
        </is>
      </c>
      <c r="C829" s="58" t="inlineStr">
        <is>
          <t>Website</t>
        </is>
      </c>
      <c r="D829" s="57" t="inlineStr">
        <is>
          <t>https://www.nationalfosteringgroup.co.uk/national-fostering-agency/midlands/</t>
        </is>
      </c>
      <c r="E829" s="57" t="inlineStr">
        <is>
          <t>Follow</t>
        </is>
      </c>
      <c r="F829" s="57" t="n">
        <v>11</v>
      </c>
      <c r="G829" s="57" t="inlineStr">
        <is>
          <t>2026-07-14</t>
        </is>
      </c>
      <c r="H829" s="57" t="inlineStr">
        <is>
          <t>2026-07-14</t>
        </is>
      </c>
      <c r="I829" s="62" t="inlineStr">
        <is>
          <t>Keep</t>
        </is>
      </c>
      <c r="J829" s="60" t="inlineStr"/>
    </row>
    <row r="830">
      <c r="A830" s="57" t="inlineStr">
        <is>
          <t>https://fis.sandwell.gov.uk/kb5/sandwell/directory/a_to_z.page?itemid=p3yTtDh-5iqyu5XboyjpydA9CIFLIOijg-H2bdGG&amp;nh=100&amp;slaction=ADD&amp;titleletter=n</t>
        </is>
      </c>
      <c r="B830" s="57" t="inlineStr">
        <is>
          <t>sandwell.gov.uk</t>
        </is>
      </c>
      <c r="C830" s="58" t="inlineStr">
        <is>
          <t>Website</t>
        </is>
      </c>
      <c r="D830" s="57" t="inlineStr">
        <is>
          <t>https://www.nationalfosteringgroup.co.uk/national-fostering-agency/midlands/</t>
        </is>
      </c>
      <c r="E830" s="57" t="inlineStr">
        <is>
          <t>Follow</t>
        </is>
      </c>
      <c r="F830" s="57" t="n">
        <v>11</v>
      </c>
      <c r="G830" s="57" t="inlineStr">
        <is>
          <t>2026-07-12</t>
        </is>
      </c>
      <c r="H830" s="57" t="inlineStr">
        <is>
          <t>2026-07-31</t>
        </is>
      </c>
      <c r="I830" s="62" t="inlineStr">
        <is>
          <t>Keep</t>
        </is>
      </c>
      <c r="J830" s="60" t="inlineStr"/>
    </row>
    <row r="831">
      <c r="A831" s="57" t="inlineStr">
        <is>
          <t>https://fis.sandwell.gov.uk/kb5/sandwell/directory/a_to_z.page?itemid=rHPHGiuumPxL8XOxzC8xRwYaRRXvMfRlzcNEaUPs&amp;nh=100&amp;slaction=ADD&amp;titleletter=n</t>
        </is>
      </c>
      <c r="B831" s="57" t="inlineStr">
        <is>
          <t>sandwell.gov.uk</t>
        </is>
      </c>
      <c r="C831" s="58" t="inlineStr">
        <is>
          <t>Website</t>
        </is>
      </c>
      <c r="D831" s="57" t="inlineStr">
        <is>
          <t>https://www.nationalfosteringgroup.co.uk/national-fostering-agency/midlands/</t>
        </is>
      </c>
      <c r="E831" s="57" t="inlineStr">
        <is>
          <t>Follow</t>
        </is>
      </c>
      <c r="F831" s="57" t="n">
        <v>11</v>
      </c>
      <c r="G831" s="57" t="inlineStr">
        <is>
          <t>2026-07-11</t>
        </is>
      </c>
      <c r="H831" s="57" t="inlineStr">
        <is>
          <t>2026-07-11</t>
        </is>
      </c>
      <c r="I831" s="62" t="inlineStr">
        <is>
          <t>Keep</t>
        </is>
      </c>
      <c r="J831" s="60" t="inlineStr"/>
    </row>
    <row r="832">
      <c r="A832" s="57" t="inlineStr">
        <is>
          <t>https://fis.sandwell.gov.uk/kb5/sandwell/directory/a_to_z.page?itemid=rHPHGiuumPxL8XOxzC8xRwYaRRXvMfRlzcNEaUPs&amp;nh=100&amp;slaction=REMOVE&amp;titleletter=n</t>
        </is>
      </c>
      <c r="B832" s="57" t="inlineStr">
        <is>
          <t>sandwell.gov.uk</t>
        </is>
      </c>
      <c r="C832" s="58" t="inlineStr">
        <is>
          <t>Website</t>
        </is>
      </c>
      <c r="D832" s="57" t="inlineStr">
        <is>
          <t>https://www.nationalfosteringgroup.co.uk/national-fostering-agency/midlands/</t>
        </is>
      </c>
      <c r="E832" s="57" t="inlineStr">
        <is>
          <t>Follow</t>
        </is>
      </c>
      <c r="F832" s="57" t="n">
        <v>11</v>
      </c>
      <c r="G832" s="57" t="inlineStr">
        <is>
          <t>2026-07-14</t>
        </is>
      </c>
      <c r="H832" s="57" t="inlineStr">
        <is>
          <t>2026-07-14</t>
        </is>
      </c>
      <c r="I832" s="62" t="inlineStr">
        <is>
          <t>Keep</t>
        </is>
      </c>
      <c r="J832" s="60" t="inlineStr"/>
    </row>
    <row r="833">
      <c r="A833" s="57" t="inlineStr">
        <is>
          <t>https://fis.sandwell.gov.uk/kb5/sandwell/directory/a_to_z.page?itemid=rXJDf72DlD2M86DqHU_AzyOyir6fEo72yMvtRxhe&amp;nh=100&amp;slaction=ADD&amp;titleletter=n</t>
        </is>
      </c>
      <c r="B833" s="57" t="inlineStr">
        <is>
          <t>sandwell.gov.uk</t>
        </is>
      </c>
      <c r="C833" s="58" t="inlineStr">
        <is>
          <t>Website</t>
        </is>
      </c>
      <c r="D833" s="57" t="inlineStr">
        <is>
          <t>https://www.nationalfosteringgroup.co.uk/national-fostering-agency/midlands/</t>
        </is>
      </c>
      <c r="E833" s="57" t="inlineStr">
        <is>
          <t>Follow</t>
        </is>
      </c>
      <c r="F833" s="57" t="n">
        <v>11</v>
      </c>
      <c r="G833" s="57" t="inlineStr">
        <is>
          <t>2026-07-11</t>
        </is>
      </c>
      <c r="H833" s="57" t="inlineStr">
        <is>
          <t>2026-07-30</t>
        </is>
      </c>
      <c r="I833" s="62" t="inlineStr">
        <is>
          <t>Keep</t>
        </is>
      </c>
      <c r="J833" s="60" t="inlineStr"/>
    </row>
    <row r="834">
      <c r="A834" s="57" t="inlineStr">
        <is>
          <t>https://fis.sandwell.gov.uk/kb5/sandwell/directory/a_to_z.page?itemid=uSKGrbyi_u3gNTrjUX0ZuT8RVRoQ2GW_dBW-c2tZ&amp;nh=100&amp;slaction=ADD&amp;titleletter=n</t>
        </is>
      </c>
      <c r="B834" s="57" t="inlineStr">
        <is>
          <t>sandwell.gov.uk</t>
        </is>
      </c>
      <c r="C834" s="58" t="inlineStr">
        <is>
          <t>Website</t>
        </is>
      </c>
      <c r="D834" s="57" t="inlineStr">
        <is>
          <t>https://www.nationalfosteringgroup.co.uk/national-fostering-agency/midlands/</t>
        </is>
      </c>
      <c r="E834" s="57" t="inlineStr">
        <is>
          <t>Follow</t>
        </is>
      </c>
      <c r="F834" s="57" t="n">
        <v>11</v>
      </c>
      <c r="G834" s="57" t="inlineStr">
        <is>
          <t>2026-07-11</t>
        </is>
      </c>
      <c r="H834" s="57" t="inlineStr">
        <is>
          <t>2026-07-11</t>
        </is>
      </c>
      <c r="I834" s="62" t="inlineStr">
        <is>
          <t>Keep</t>
        </is>
      </c>
      <c r="J834" s="60" t="inlineStr"/>
    </row>
    <row r="835">
      <c r="A835" s="57" t="inlineStr">
        <is>
          <t>https://fis.sandwell.gov.uk/kb5/sandwell/directory/a_to_z.page?itemid=uSKGrbyi_u3gNTrjUX0ZuT8RVRoQ2GW_dBW-c2tZ&amp;nh=100&amp;slaction=REMOVE&amp;titleletter=n</t>
        </is>
      </c>
      <c r="B835" s="57" t="inlineStr">
        <is>
          <t>sandwell.gov.uk</t>
        </is>
      </c>
      <c r="C835" s="58" t="inlineStr">
        <is>
          <t>Website</t>
        </is>
      </c>
      <c r="D835" s="57" t="inlineStr">
        <is>
          <t>https://www.nationalfosteringgroup.co.uk/national-fostering-agency/midlands/</t>
        </is>
      </c>
      <c r="E835" s="57" t="inlineStr">
        <is>
          <t>Follow</t>
        </is>
      </c>
      <c r="F835" s="57" t="n">
        <v>11</v>
      </c>
      <c r="G835" s="57" t="inlineStr">
        <is>
          <t>2026-07-14</t>
        </is>
      </c>
      <c r="H835" s="57" t="inlineStr">
        <is>
          <t>2026-07-14</t>
        </is>
      </c>
      <c r="I835" s="62" t="inlineStr">
        <is>
          <t>Keep</t>
        </is>
      </c>
      <c r="J835" s="60" t="inlineStr"/>
    </row>
    <row r="836">
      <c r="A836" s="57" t="inlineStr">
        <is>
          <t>https://fis.sandwell.gov.uk/kb5/sandwell/directory/a_to_z.page?itemid=vAEjoymS1kNivAsaKIc_0PPPecFnfOmKQao0_MX0&amp;nh=100&amp;slaction=ADD&amp;titleletter=n</t>
        </is>
      </c>
      <c r="B836" s="57" t="inlineStr">
        <is>
          <t>sandwell.gov.uk</t>
        </is>
      </c>
      <c r="C836" s="58" t="inlineStr">
        <is>
          <t>Website</t>
        </is>
      </c>
      <c r="D836" s="57" t="inlineStr">
        <is>
          <t>https://www.nationalfosteringgroup.co.uk/national-fostering-agency/midlands/</t>
        </is>
      </c>
      <c r="E836" s="57" t="inlineStr">
        <is>
          <t>Follow</t>
        </is>
      </c>
      <c r="F836" s="57" t="n">
        <v>11</v>
      </c>
      <c r="G836" s="57" t="inlineStr">
        <is>
          <t>2026-07-11</t>
        </is>
      </c>
      <c r="H836" s="57" t="inlineStr">
        <is>
          <t>2026-08-01</t>
        </is>
      </c>
      <c r="I836" s="62" t="inlineStr">
        <is>
          <t>Keep</t>
        </is>
      </c>
      <c r="J836" s="60" t="inlineStr"/>
    </row>
    <row r="837">
      <c r="A837" s="57" t="inlineStr">
        <is>
          <t>https://fis.sandwell.gov.uk/kb5/sandwell/directory/a_to_z.page?itemid=vzMzRRUUSCIFZFalhyJV40ST8cYVlPiUbY75zHvH&amp;nh=100&amp;slaction=ADD&amp;titleletter=n</t>
        </is>
      </c>
      <c r="B837" s="57" t="inlineStr">
        <is>
          <t>sandwell.gov.uk</t>
        </is>
      </c>
      <c r="C837" s="58" t="inlineStr">
        <is>
          <t>Website</t>
        </is>
      </c>
      <c r="D837" s="57" t="inlineStr">
        <is>
          <t>https://www.nationalfosteringgroup.co.uk/national-fostering-agency/midlands/</t>
        </is>
      </c>
      <c r="E837" s="57" t="inlineStr">
        <is>
          <t>Follow</t>
        </is>
      </c>
      <c r="F837" s="57" t="n">
        <v>11</v>
      </c>
      <c r="G837" s="57" t="inlineStr">
        <is>
          <t>2026-07-10</t>
        </is>
      </c>
      <c r="H837" s="57" t="inlineStr">
        <is>
          <t>2026-07-10</t>
        </is>
      </c>
      <c r="I837" s="62" t="inlineStr">
        <is>
          <t>Keep</t>
        </is>
      </c>
      <c r="J837" s="60" t="inlineStr"/>
    </row>
    <row r="838">
      <c r="A838" s="57" t="inlineStr">
        <is>
          <t>https://fis.sandwell.gov.uk/kb5/sandwell/directory/a_to_z.page?itemid=vzMzRRUUSCIFZFalhyJV40ST8cYVlPiUbY75zHvH&amp;nh=100&amp;slaction=REMOVE&amp;titleletter=n</t>
        </is>
      </c>
      <c r="B838" s="57" t="inlineStr">
        <is>
          <t>sandwell.gov.uk</t>
        </is>
      </c>
      <c r="C838" s="58" t="inlineStr">
        <is>
          <t>Website</t>
        </is>
      </c>
      <c r="D838" s="57" t="inlineStr">
        <is>
          <t>https://www.nationalfosteringgroup.co.uk/national-fostering-agency/midlands/</t>
        </is>
      </c>
      <c r="E838" s="57" t="inlineStr">
        <is>
          <t>Follow</t>
        </is>
      </c>
      <c r="F838" s="57" t="n">
        <v>11</v>
      </c>
      <c r="G838" s="57" t="inlineStr">
        <is>
          <t>2026-07-14</t>
        </is>
      </c>
      <c r="H838" s="57" t="inlineStr">
        <is>
          <t>2026-07-14</t>
        </is>
      </c>
      <c r="I838" s="62" t="inlineStr">
        <is>
          <t>Keep</t>
        </is>
      </c>
      <c r="J838" s="60" t="inlineStr"/>
    </row>
    <row r="839">
      <c r="A839" s="57" t="inlineStr">
        <is>
          <t>https://fis.sandwell.gov.uk/kb5/sandwell/directory/a_to_z.page?nh=100&amp;titleletter=n</t>
        </is>
      </c>
      <c r="B839" s="57" t="inlineStr">
        <is>
          <t>sandwell.gov.uk</t>
        </is>
      </c>
      <c r="C839" s="58" t="inlineStr">
        <is>
          <t>Website</t>
        </is>
      </c>
      <c r="D839" s="57" t="inlineStr">
        <is>
          <t>https://www.nationalfosteringgroup.co.uk/national-fostering-agency/midlands/</t>
        </is>
      </c>
      <c r="E839" s="57" t="inlineStr">
        <is>
          <t>Follow</t>
        </is>
      </c>
      <c r="F839" s="57" t="n">
        <v>11</v>
      </c>
      <c r="G839" s="57" t="inlineStr">
        <is>
          <t>2026-07-08</t>
        </is>
      </c>
      <c r="H839" s="57" t="inlineStr">
        <is>
          <t>2026-07-30</t>
        </is>
      </c>
      <c r="I839" s="62" t="inlineStr">
        <is>
          <t>Keep</t>
        </is>
      </c>
      <c r="J839" s="60" t="inlineStr"/>
    </row>
    <row r="840">
      <c r="A840" s="57" t="inlineStr">
        <is>
          <t>https://myjobscotland.gov.uk/adult-care/national-fostering-group</t>
        </is>
      </c>
      <c r="B840" s="57" t="inlineStr">
        <is>
          <t>myjobscotland.gov.uk</t>
        </is>
      </c>
      <c r="C840" s="58" t="inlineStr">
        <is>
          <t>https://www.nationalfosteringgroup.co.uk/national-fostering-agency/scotland/</t>
        </is>
      </c>
      <c r="D840" s="57" t="inlineStr">
        <is>
          <t>https://www.nationalfosteringgroup.co.uk/national-fostering-agency/scotland/</t>
        </is>
      </c>
      <c r="E840" s="57" t="inlineStr">
        <is>
          <t>Follow</t>
        </is>
      </c>
      <c r="F840" s="57" t="n">
        <v>11</v>
      </c>
      <c r="G840" s="57" t="inlineStr">
        <is>
          <t>2026-07-28</t>
        </is>
      </c>
      <c r="H840" s="57" t="inlineStr">
        <is>
          <t>2026-09-11</t>
        </is>
      </c>
      <c r="I840" s="62" t="inlineStr">
        <is>
          <t>Keep</t>
        </is>
      </c>
      <c r="J840" s="60" t="inlineStr"/>
    </row>
    <row r="841">
      <c r="A841" s="57" t="inlineStr">
        <is>
          <t>https://myjobscotland.gov.uk/adult-care/national-fostering-group/jobs/supervising-social-worker-482069</t>
        </is>
      </c>
      <c r="B841" s="57" t="inlineStr">
        <is>
          <t>myjobscotland.gov.uk</t>
        </is>
      </c>
      <c r="C841" s="58" t="inlineStr">
        <is>
          <t>https://www.nationalfosteringgroup.co.uk/national-fostering-agency/scotland/</t>
        </is>
      </c>
      <c r="D841" s="57" t="inlineStr">
        <is>
          <t>https://www.nationalfosteringgroup.co.uk/national-fostering-agency/scotland/</t>
        </is>
      </c>
      <c r="E841" s="57" t="inlineStr">
        <is>
          <t>Follow</t>
        </is>
      </c>
      <c r="F841" s="57" t="n">
        <v>11</v>
      </c>
      <c r="G841" s="57" t="inlineStr">
        <is>
          <t>2026-07-28</t>
        </is>
      </c>
      <c r="H841" s="57" t="inlineStr">
        <is>
          <t>2026-08-13</t>
        </is>
      </c>
      <c r="I841" s="62" t="inlineStr">
        <is>
          <t>Keep</t>
        </is>
      </c>
      <c r="J841" s="60" t="inlineStr"/>
    </row>
    <row r="842">
      <c r="A842" s="57" t="inlineStr">
        <is>
          <t>https://www.cheshire-live.co.uk/whats-on/whats-on-news/runcorn-foster-carers-performance-labi-18042815</t>
        </is>
      </c>
      <c r="B842" s="57" t="inlineStr">
        <is>
          <t>cheshire-live.co.uk</t>
        </is>
      </c>
      <c r="C842" s="58" t="inlineStr">
        <is>
          <t>Fostering Solutions</t>
        </is>
      </c>
      <c r="D842" s="57" t="inlineStr">
        <is>
          <t>https://www.nationalfosteringgroup.co.uk/fostering-solutions/</t>
        </is>
      </c>
      <c r="E842" s="57" t="inlineStr">
        <is>
          <t>Nofollow</t>
        </is>
      </c>
      <c r="F842" s="57" t="n">
        <v>11</v>
      </c>
      <c r="G842" s="57" t="inlineStr">
        <is>
          <t>2026-08-02</t>
        </is>
      </c>
      <c r="H842" s="57" t="inlineStr">
        <is>
          <t>2026-08-02</t>
        </is>
      </c>
      <c r="I842" s="62" t="inlineStr">
        <is>
          <t>Keep</t>
        </is>
      </c>
      <c r="J842" s="60" t="inlineStr"/>
    </row>
    <row r="843">
      <c r="A843" s="57" t="inlineStr">
        <is>
          <t>https://www.fwi.co.uk/farm-life/farming-families-and-the-future-of-foster-care</t>
        </is>
      </c>
      <c r="B843" s="57" t="inlineStr">
        <is>
          <t>fwi.co.uk</t>
        </is>
      </c>
      <c r="C843" s="58" t="inlineStr">
        <is>
          <t>National Fostering Group’s website</t>
        </is>
      </c>
      <c r="D843" s="57" t="inlineStr">
        <is>
          <t>https://www.nationalfosteringgroup.co.uk/</t>
        </is>
      </c>
      <c r="E843" s="57" t="inlineStr">
        <is>
          <t>Follow</t>
        </is>
      </c>
      <c r="F843" s="57" t="n">
        <v>11</v>
      </c>
      <c r="G843" s="57" t="inlineStr">
        <is>
          <t>2026-04-11</t>
        </is>
      </c>
      <c r="H843" s="57" t="inlineStr">
        <is>
          <t>2026-08-31</t>
        </is>
      </c>
      <c r="I843" s="62" t="inlineStr">
        <is>
          <t>Keep</t>
        </is>
      </c>
      <c r="J843" s="60" t="inlineStr"/>
    </row>
    <row r="844">
      <c r="A844" s="57" t="inlineStr">
        <is>
          <t>https://www.inyourarea.co.uk/news/how-fostering-16-children-made-this-couple-so-much-happier</t>
        </is>
      </c>
      <c r="B844" s="57" t="inlineStr">
        <is>
          <t>inyourarea.co.uk</t>
        </is>
      </c>
      <c r="C844" s="58" t="inlineStr">
        <is>
          <t>www.nationalfosteringgroup.co.uk</t>
        </is>
      </c>
      <c r="D844" s="57" t="inlineStr">
        <is>
          <t>http://www.nationalfosteringgroup.co.uk/</t>
        </is>
      </c>
      <c r="E844" s="57" t="inlineStr">
        <is>
          <t>Follow</t>
        </is>
      </c>
      <c r="F844" s="57" t="n">
        <v>11</v>
      </c>
      <c r="G844" s="57" t="inlineStr">
        <is>
          <t>2026-03-16</t>
        </is>
      </c>
      <c r="H844" s="57" t="inlineStr">
        <is>
          <t>2026-09-13</t>
        </is>
      </c>
      <c r="I844" s="62" t="inlineStr">
        <is>
          <t>Keep</t>
        </is>
      </c>
      <c r="J844" s="60" t="inlineStr"/>
    </row>
    <row r="845">
      <c r="A845" s="57" t="inlineStr">
        <is>
          <t>https://www.justanswer.co.uk/law/myjfm-carers-decided-personal-reasons-finish.html</t>
        </is>
      </c>
      <c r="B845" s="57" t="inlineStr">
        <is>
          <t>justanswer.co.uk</t>
        </is>
      </c>
      <c r="C845" s="58" t="inlineStr">
        <is>
          <t>https://www.nfa.co.uk/thinking-about-fostering/support-and-benefits-for-foster-carers/financial-support/foster-carers-state-benefits-pensions/</t>
        </is>
      </c>
      <c r="D845" s="57" t="inlineStr">
        <is>
          <t>https://www.nationalfosteringgroup.co.uk/thinking-about-fostering/support-and-benefits/financial-support/state-benefits-and-pensions/</t>
        </is>
      </c>
      <c r="E845" s="57" t="inlineStr">
        <is>
          <t>Nofollow</t>
        </is>
      </c>
      <c r="F845" s="57" t="n">
        <v>11</v>
      </c>
      <c r="G845" s="57" t="inlineStr">
        <is>
          <t>2026-07-17</t>
        </is>
      </c>
      <c r="H845" s="57" t="inlineStr">
        <is>
          <t>2026-07-17</t>
        </is>
      </c>
      <c r="I845" s="62" t="inlineStr">
        <is>
          <t>Keep</t>
        </is>
      </c>
      <c r="J845" s="60" t="inlineStr"/>
    </row>
    <row r="846">
      <c r="A846" s="57" t="inlineStr">
        <is>
          <t>https://www.justanswer.co.uk/tax/ihkjz-detail-dla-adoption-allowance-self.html</t>
        </is>
      </c>
      <c r="B846" s="57" t="inlineStr">
        <is>
          <t>justanswer.co.uk</t>
        </is>
      </c>
      <c r="C846" s="58" t="inlineStr">
        <is>
          <t>https://www.nfa.co.uk/thinking-about-fostering/support-and-benefits-for-foster-carers/financial-support/tax-and-foster-care/</t>
        </is>
      </c>
      <c r="D846" s="57" t="inlineStr">
        <is>
          <t>https://www.nationalfosteringgroup.co.uk/thinking-about-fostering/support-and-benefits/financial-support/tax-and-foster-care/</t>
        </is>
      </c>
      <c r="E846" s="57" t="inlineStr">
        <is>
          <t>Nofollow</t>
        </is>
      </c>
      <c r="F846" s="57" t="n">
        <v>11</v>
      </c>
      <c r="G846" s="57" t="inlineStr">
        <is>
          <t>2026-07-24</t>
        </is>
      </c>
      <c r="H846" s="57" t="inlineStr">
        <is>
          <t>2026-07-24</t>
        </is>
      </c>
      <c r="I846" s="62" t="inlineStr">
        <is>
          <t>Keep</t>
        </is>
      </c>
      <c r="J846" s="60" t="inlineStr"/>
    </row>
    <row r="847">
      <c r="A847" s="57" t="inlineStr">
        <is>
          <t>https://www.nfa.co.uk/story/blog-news/9-behavioural-management-strategies-you-can-use-at-home/</t>
        </is>
      </c>
      <c r="B847" s="57" t="inlineStr">
        <is>
          <t>nfa.co.uk</t>
        </is>
      </c>
      <c r="C847" s="58" t="inlineStr">
        <is>
          <t>&lt;EmptyAnchor&gt;</t>
        </is>
      </c>
      <c r="D847" s="57" t="inlineStr">
        <is>
          <t>https://www.nationalfosteringgroup.co.uk/news-and-blog/behavioural-management-strategies-for-parents-and-foster-carers/</t>
        </is>
      </c>
      <c r="E847" s="57" t="inlineStr">
        <is>
          <t>Follow</t>
        </is>
      </c>
      <c r="F847" s="57" t="n">
        <v>11</v>
      </c>
      <c r="G847" s="57" t="inlineStr">
        <is>
          <t>2026-05-28</t>
        </is>
      </c>
      <c r="H847" s="57" t="inlineStr">
        <is>
          <t>2026-07-24</t>
        </is>
      </c>
      <c r="I847" s="62" t="inlineStr">
        <is>
          <t>Keep</t>
        </is>
      </c>
      <c r="J847" s="60" t="inlineStr"/>
    </row>
    <row r="848">
      <c r="A848" s="57" t="inlineStr">
        <is>
          <t>https://www.nfa.co.uk/story/blog-news/our-foster-carer-has-self-published-her-first-novel/</t>
        </is>
      </c>
      <c r="B848" s="57" t="inlineStr">
        <is>
          <t>nfa.co.uk</t>
        </is>
      </c>
      <c r="C848" s="58" t="inlineStr">
        <is>
          <t>&lt;EmptyAnchor&gt;</t>
        </is>
      </c>
      <c r="D848" s="57" t="inlineStr">
        <is>
          <t>https://www.nationalfosteringgroup.co.uk/news-and-blog/our-foster-carer-has-self-published-her-first-novel/</t>
        </is>
      </c>
      <c r="E848" s="57" t="inlineStr">
        <is>
          <t>Follow</t>
        </is>
      </c>
      <c r="F848" s="57" t="n">
        <v>11</v>
      </c>
      <c r="G848" s="57" t="inlineStr">
        <is>
          <t>2026-02-07</t>
        </is>
      </c>
      <c r="H848" s="57" t="inlineStr">
        <is>
          <t>2026-09-14</t>
        </is>
      </c>
      <c r="I848" s="62" t="inlineStr">
        <is>
          <t>Keep</t>
        </is>
      </c>
      <c r="J848" s="60" t="inlineStr"/>
    </row>
    <row r="849">
      <c r="A849" s="57" t="inlineStr">
        <is>
          <t>https://www.nfa.co.uk/story/blog-news/understanding-special-educational-needs-for-foster-children/</t>
        </is>
      </c>
      <c r="B849" s="57" t="inlineStr">
        <is>
          <t>nfa.co.uk</t>
        </is>
      </c>
      <c r="C849" s="58" t="inlineStr">
        <is>
          <t>&lt;EmptyAnchor&gt;</t>
        </is>
      </c>
      <c r="D849" s="57" t="inlineStr">
        <is>
          <t>https://www.nationalfosteringgroup.co.uk/news-and-blog/understanding-special-educational-needs-for-foster-children/</t>
        </is>
      </c>
      <c r="E849" s="57" t="inlineStr">
        <is>
          <t>Follow</t>
        </is>
      </c>
      <c r="F849" s="57" t="n">
        <v>11</v>
      </c>
      <c r="G849" s="57" t="inlineStr">
        <is>
          <t>2026-03-11</t>
        </is>
      </c>
      <c r="H849" s="57" t="inlineStr">
        <is>
          <t>2026-03-11</t>
        </is>
      </c>
      <c r="I849" s="62" t="inlineStr">
        <is>
          <t>Keep</t>
        </is>
      </c>
      <c r="J849" s="60" t="inlineStr"/>
    </row>
    <row r="850">
      <c r="A850" s="57" t="inlineStr">
        <is>
          <t>https://uk.ezilon.com/uk/education/special_education/index.shtml</t>
        </is>
      </c>
      <c r="B850" s="57" t="inlineStr">
        <is>
          <t>ezilon.com</t>
        </is>
      </c>
      <c r="C850" s="58" t="inlineStr">
        <is>
          <t>Heath Farm Family Services</t>
        </is>
      </c>
      <c r="D850" s="57" t="inlineStr">
        <is>
          <t>https://www.nationalfosteringgroup.co.uk/heath-farm/</t>
        </is>
      </c>
      <c r="E850" s="57" t="inlineStr">
        <is>
          <t>Follow</t>
        </is>
      </c>
      <c r="F850" s="57" t="n">
        <v>10</v>
      </c>
      <c r="G850" s="57" t="inlineStr">
        <is>
          <t>2026-02-26</t>
        </is>
      </c>
      <c r="H850" s="57" t="inlineStr">
        <is>
          <t>2026-09-16</t>
        </is>
      </c>
      <c r="I850" s="62" t="inlineStr">
        <is>
          <t>Keep</t>
        </is>
      </c>
      <c r="J850" s="60" t="inlineStr"/>
    </row>
    <row r="851">
      <c r="A851" s="57" t="inlineStr">
        <is>
          <t>https://win.wolverhampton.gov.uk/kb5/wolverhampton/directory/results.action?adultchannel=1&amp;nh=10&amp;sr=400</t>
        </is>
      </c>
      <c r="B851" s="57" t="inlineStr">
        <is>
          <t>wolverhampton.gov.uk</t>
        </is>
      </c>
      <c r="C851" s="58" t="inlineStr">
        <is>
          <t>Website</t>
        </is>
      </c>
      <c r="D851" s="57" t="inlineStr">
        <is>
          <t>https://www.nationalfosteringgroup.co.uk/national-fostering-agency/midlands/</t>
        </is>
      </c>
      <c r="E851" s="57" t="inlineStr">
        <is>
          <t>Follow</t>
        </is>
      </c>
      <c r="F851" s="57" t="n">
        <v>10</v>
      </c>
      <c r="G851" s="57" t="inlineStr">
        <is>
          <t>2026-07-01</t>
        </is>
      </c>
      <c r="H851" s="57" t="inlineStr">
        <is>
          <t>2026-07-08</t>
        </is>
      </c>
      <c r="I851" s="62" t="inlineStr">
        <is>
          <t>Keep</t>
        </is>
      </c>
      <c r="J851" s="60" t="inlineStr"/>
    </row>
    <row r="852">
      <c r="A852" s="57" t="inlineStr">
        <is>
          <t>https://win.wolverhampton.gov.uk/kb5/wolverhampton/directory/results.action?adultchannel=8&amp;nh=10&amp;sr=170</t>
        </is>
      </c>
      <c r="B852" s="57" t="inlineStr">
        <is>
          <t>wolverhampton.gov.uk</t>
        </is>
      </c>
      <c r="C852" s="58" t="inlineStr">
        <is>
          <t>Website</t>
        </is>
      </c>
      <c r="D852" s="57" t="inlineStr">
        <is>
          <t>https://www.nationalfosteringgroup.co.uk/national-fostering-agency/midlands/</t>
        </is>
      </c>
      <c r="E852" s="57" t="inlineStr">
        <is>
          <t>Follow</t>
        </is>
      </c>
      <c r="F852" s="57" t="n">
        <v>10</v>
      </c>
      <c r="G852" s="57" t="inlineStr">
        <is>
          <t>2026-07-09</t>
        </is>
      </c>
      <c r="H852" s="57" t="inlineStr">
        <is>
          <t>2026-08-18</t>
        </is>
      </c>
      <c r="I852" s="62" t="inlineStr">
        <is>
          <t>Keep</t>
        </is>
      </c>
      <c r="J852" s="60" t="inlineStr"/>
    </row>
    <row r="853">
      <c r="A853" s="57" t="inlineStr">
        <is>
          <t>https://win.wolverhampton.gov.uk/kb5/wolverhampton/directory/results.action?familychannel=4_10&amp;nh=10&amp;sr=50</t>
        </is>
      </c>
      <c r="B853" s="57" t="inlineStr">
        <is>
          <t>wolverhampton.gov.uk</t>
        </is>
      </c>
      <c r="C853" s="58" t="inlineStr">
        <is>
          <t>Website</t>
        </is>
      </c>
      <c r="D853" s="57" t="inlineStr">
        <is>
          <t>https://www.nationalfosteringgroup.co.uk/national-fostering-agency/midlands/</t>
        </is>
      </c>
      <c r="E853" s="57" t="inlineStr">
        <is>
          <t>Follow</t>
        </is>
      </c>
      <c r="F853" s="57" t="n">
        <v>10</v>
      </c>
      <c r="G853" s="57" t="inlineStr">
        <is>
          <t>2026-07-03</t>
        </is>
      </c>
      <c r="H853" s="57" t="inlineStr">
        <is>
          <t>2026-07-03</t>
        </is>
      </c>
      <c r="I853" s="62" t="inlineStr">
        <is>
          <t>Keep</t>
        </is>
      </c>
      <c r="J853" s="60" t="inlineStr"/>
    </row>
    <row r="854">
      <c r="A854" s="57" t="inlineStr">
        <is>
          <t>https://win.wolverhampton.gov.uk/kb5/wolverhampton/directory/results.action?nh=10&amp;sr=800</t>
        </is>
      </c>
      <c r="B854" s="57" t="inlineStr">
        <is>
          <t>wolverhampton.gov.uk</t>
        </is>
      </c>
      <c r="C854" s="58" t="inlineStr">
        <is>
          <t>Website</t>
        </is>
      </c>
      <c r="D854" s="57" t="inlineStr">
        <is>
          <t>https://www.nationalfosteringgroup.co.uk/national-fostering-agency/midlands/</t>
        </is>
      </c>
      <c r="E854" s="57" t="inlineStr">
        <is>
          <t>Follow</t>
        </is>
      </c>
      <c r="F854" s="57" t="n">
        <v>10</v>
      </c>
      <c r="G854" s="57" t="inlineStr">
        <is>
          <t>2026-07-02</t>
        </is>
      </c>
      <c r="H854" s="57" t="inlineStr">
        <is>
          <t>2026-07-08</t>
        </is>
      </c>
      <c r="I854" s="62" t="inlineStr">
        <is>
          <t>Keep</t>
        </is>
      </c>
      <c r="J854" s="60" t="inlineStr"/>
    </row>
    <row r="855">
      <c r="A855" s="57" t="inlineStr">
        <is>
          <t>https://www.gransnet.com/forums/estrangement/1270619-Update-re-the-younger-grandchildren</t>
        </is>
      </c>
      <c r="B855" s="57" t="inlineStr">
        <is>
          <t>gransnet.com</t>
        </is>
      </c>
      <c r="C855" s="58" t="inlineStr">
        <is>
          <t>www.nfa.co.uk/story/blog-news/what-is-a-trauma-bond-and-how-can-it-affect-children-and-young-people/</t>
        </is>
      </c>
      <c r="D855" s="57" t="inlineStr">
        <is>
          <t>https://www.nationalfosteringgroup.co.uk/news-and-blog/what-is-a-trauma-bond-and-how-can-it-affect-children-and-young-people/</t>
        </is>
      </c>
      <c r="E855" s="57" t="inlineStr">
        <is>
          <t>Nofollow</t>
        </is>
      </c>
      <c r="F855" s="57" t="n">
        <v>10</v>
      </c>
      <c r="G855" s="57" t="inlineStr">
        <is>
          <t>2026-05-07</t>
        </is>
      </c>
      <c r="H855" s="57" t="inlineStr">
        <is>
          <t>2026-07-28</t>
        </is>
      </c>
      <c r="I855" s="62" t="inlineStr">
        <is>
          <t>Keep</t>
        </is>
      </c>
      <c r="J855" s="60" t="inlineStr"/>
    </row>
    <row r="856">
      <c r="A856" s="57" t="inlineStr">
        <is>
          <t>https://www.nfa.co.uk/national-fostering-agency/</t>
        </is>
      </c>
      <c r="B856" s="57" t="inlineStr">
        <is>
          <t>nfa.co.uk</t>
        </is>
      </c>
      <c r="C856" s="58" t="inlineStr">
        <is>
          <t>&lt;EmptyAnchor&gt;</t>
        </is>
      </c>
      <c r="D856" s="57" t="inlineStr">
        <is>
          <t>https://www.nationalfosteringgroup.co.uk/national-fostering-agency/</t>
        </is>
      </c>
      <c r="E856" s="57" t="inlineStr">
        <is>
          <t>Follow</t>
        </is>
      </c>
      <c r="F856" s="57" t="n">
        <v>10</v>
      </c>
      <c r="G856" s="57" t="inlineStr">
        <is>
          <t>2026-02-14</t>
        </is>
      </c>
      <c r="H856" s="57" t="inlineStr">
        <is>
          <t>2026-07-16</t>
        </is>
      </c>
      <c r="I856" s="62" t="inlineStr">
        <is>
          <t>Keep</t>
        </is>
      </c>
      <c r="J856" s="60" t="inlineStr"/>
    </row>
    <row r="857">
      <c r="A857" s="57" t="inlineStr">
        <is>
          <t>https://askai.glarity.app/search/What-is-the-meaning-and-usage-of-the-term-%22foster%22</t>
        </is>
      </c>
      <c r="B857" s="57" t="inlineStr">
        <is>
          <t>glarity.app</t>
        </is>
      </c>
      <c r="C857" s="58" t="inlineStr">
        <is>
          <t>[10</t>
        </is>
      </c>
      <c r="D857" s="57" t="inlineStr">
        <is>
          <t>https://www.nationalfosteringgroup.co.uk/thinking-about-fostering/what-is-fostering/</t>
        </is>
      </c>
      <c r="E857" s="57" t="inlineStr">
        <is>
          <t>Nofollow</t>
        </is>
      </c>
      <c r="F857" s="57" t="n">
        <v>9</v>
      </c>
      <c r="G857" s="57" t="inlineStr">
        <is>
          <t>2026-08-18</t>
        </is>
      </c>
      <c r="H857" s="57" t="inlineStr">
        <is>
          <t>2026-08-18</t>
        </is>
      </c>
      <c r="I857" s="62" t="inlineStr">
        <is>
          <t>Keep</t>
        </is>
      </c>
      <c r="J857" s="60" t="inlineStr"/>
    </row>
    <row r="858">
      <c r="A858" s="57" t="inlineStr">
        <is>
          <t>https://bowkervale.edublogs.org/2023/06/26/safe-over-summer/</t>
        </is>
      </c>
      <c r="B858" s="57" t="inlineStr">
        <is>
          <t>edublogs.org</t>
        </is>
      </c>
      <c r="C858" s="58" t="inlineStr">
        <is>
          <t>https://www.nfa.co.uk/story/story_category/10-common-childhood-accidents-and-how-to-avoid-them-in-your-home/</t>
        </is>
      </c>
      <c r="D858" s="57" t="inlineStr">
        <is>
          <t>https://www.nationalfosteringgroup.co.uk/news-and-blog/10-common-childhood-accidents-and-how-to-avoid-them-in-your-home/</t>
        </is>
      </c>
      <c r="E858" s="57" t="inlineStr">
        <is>
          <t>Follow</t>
        </is>
      </c>
      <c r="F858" s="57" t="n">
        <v>9</v>
      </c>
      <c r="G858" s="57" t="inlineStr">
        <is>
          <t>2026-05-16</t>
        </is>
      </c>
      <c r="H858" s="57" t="inlineStr">
        <is>
          <t>2026-08-21</t>
        </is>
      </c>
      <c r="I858" s="62" t="inlineStr">
        <is>
          <t>Keep</t>
        </is>
      </c>
      <c r="J858" s="60" t="inlineStr"/>
    </row>
    <row r="859">
      <c r="A859" s="57" t="inlineStr">
        <is>
          <t>https://bowkervale.edublogs.org/author/rjacques/page/5/</t>
        </is>
      </c>
      <c r="B859" s="57" t="inlineStr">
        <is>
          <t>edublogs.org</t>
        </is>
      </c>
      <c r="C859" s="58" t="inlineStr">
        <is>
          <t>https://www.nfa.co.uk/story/story_category/10-common-childhood-accidents-and-how-to-avoid-them-in-your-home/</t>
        </is>
      </c>
      <c r="D859" s="57" t="inlineStr">
        <is>
          <t>https://www.nationalfosteringgroup.co.uk/news-and-blog/10-common-childhood-accidents-and-how-to-avoid-them-in-your-home/</t>
        </is>
      </c>
      <c r="E859" s="57" t="inlineStr">
        <is>
          <t>Follow</t>
        </is>
      </c>
      <c r="F859" s="57" t="n">
        <v>9</v>
      </c>
      <c r="G859" s="57" t="inlineStr">
        <is>
          <t>2026-05-21</t>
        </is>
      </c>
      <c r="H859" s="57" t="inlineStr">
        <is>
          <t>2026-07-28</t>
        </is>
      </c>
      <c r="I859" s="62" t="inlineStr">
        <is>
          <t>Keep</t>
        </is>
      </c>
      <c r="J859" s="60" t="inlineStr"/>
    </row>
    <row r="860">
      <c r="A860" s="57" t="inlineStr">
        <is>
          <t>https://bowkervale.edublogs.org/category/community/page/5/</t>
        </is>
      </c>
      <c r="B860" s="57" t="inlineStr">
        <is>
          <t>edublogs.org</t>
        </is>
      </c>
      <c r="C860" s="58" t="inlineStr">
        <is>
          <t>https://www.nfa.co.uk/story/story_category/10-common-childhood-accidents-and-how-to-avoid-them-in-your-home/</t>
        </is>
      </c>
      <c r="D860" s="57" t="inlineStr">
        <is>
          <t>https://www.nationalfosteringgroup.co.uk/news-and-blog/10-common-childhood-accidents-and-how-to-avoid-them-in-your-home/</t>
        </is>
      </c>
      <c r="E860" s="57" t="inlineStr">
        <is>
          <t>Follow</t>
        </is>
      </c>
      <c r="F860" s="57" t="n">
        <v>9</v>
      </c>
      <c r="G860" s="57" t="inlineStr">
        <is>
          <t>2026-05-15</t>
        </is>
      </c>
      <c r="H860" s="57" t="inlineStr">
        <is>
          <t>2026-08-26</t>
        </is>
      </c>
      <c r="I860" s="62" t="inlineStr">
        <is>
          <t>Keep</t>
        </is>
      </c>
      <c r="J860" s="60" t="inlineStr"/>
    </row>
    <row r="861">
      <c r="A861" s="57" t="inlineStr">
        <is>
          <t>https://bowkervale.edublogs.org/category/headteachers-blog/page/4/</t>
        </is>
      </c>
      <c r="B861" s="57" t="inlineStr">
        <is>
          <t>edublogs.org</t>
        </is>
      </c>
      <c r="C861" s="58" t="inlineStr">
        <is>
          <t>https://www.nfa.co.uk/story/story_category/10-common-childhood-accidents-and-how-to-avoid-them-in-your-home/</t>
        </is>
      </c>
      <c r="D861" s="57" t="inlineStr">
        <is>
          <t>https://www.nationalfosteringgroup.co.uk/news-and-blog/10-common-childhood-accidents-and-how-to-avoid-them-in-your-home/</t>
        </is>
      </c>
      <c r="E861" s="57" t="inlineStr">
        <is>
          <t>Follow</t>
        </is>
      </c>
      <c r="F861" s="57" t="n">
        <v>9</v>
      </c>
      <c r="G861" s="57" t="inlineStr">
        <is>
          <t>2026-05-11</t>
        </is>
      </c>
      <c r="H861" s="57" t="inlineStr">
        <is>
          <t>2026-07-07</t>
        </is>
      </c>
      <c r="I861" s="62" t="inlineStr">
        <is>
          <t>Keep</t>
        </is>
      </c>
      <c r="J861" s="60" t="inlineStr"/>
    </row>
    <row r="862">
      <c r="A862" s="57" t="inlineStr">
        <is>
          <t>https://bowkervale.edublogs.org/category/headteachers-blog/page/5/</t>
        </is>
      </c>
      <c r="B862" s="57" t="inlineStr">
        <is>
          <t>edublogs.org</t>
        </is>
      </c>
      <c r="C862" s="58" t="inlineStr">
        <is>
          <t>https://www.nfa.co.uk/story/story_category/10-common-childhood-accidents-and-how-to-avoid-them-in-your-home/</t>
        </is>
      </c>
      <c r="D862" s="57" t="inlineStr">
        <is>
          <t>https://www.nationalfosteringgroup.co.uk/news-and-blog/10-common-childhood-accidents-and-how-to-avoid-them-in-your-home/</t>
        </is>
      </c>
      <c r="E862" s="57" t="inlineStr">
        <is>
          <t>Follow</t>
        </is>
      </c>
      <c r="F862" s="57" t="n">
        <v>9</v>
      </c>
      <c r="G862" s="57" t="inlineStr">
        <is>
          <t>2026-07-04</t>
        </is>
      </c>
      <c r="H862" s="57" t="inlineStr">
        <is>
          <t>2026-07-04</t>
        </is>
      </c>
      <c r="I862" s="62" t="inlineStr">
        <is>
          <t>Keep</t>
        </is>
      </c>
      <c r="J862" s="60" t="inlineStr"/>
    </row>
    <row r="863">
      <c r="A863" s="57" t="inlineStr">
        <is>
          <t>https://bowkervale.edublogs.org/category/pshe/page/7/</t>
        </is>
      </c>
      <c r="B863" s="57" t="inlineStr">
        <is>
          <t>edublogs.org</t>
        </is>
      </c>
      <c r="C863" s="58" t="inlineStr">
        <is>
          <t>https://www.nfa.co.uk/story/story_category/10-common-childhood-accidents-and-how-to-avoid-them-in-your-home/</t>
        </is>
      </c>
      <c r="D863" s="57" t="inlineStr">
        <is>
          <t>https://www.nationalfosteringgroup.co.uk/news-and-blog/10-common-childhood-accidents-and-how-to-avoid-them-in-your-home/</t>
        </is>
      </c>
      <c r="E863" s="57" t="inlineStr">
        <is>
          <t>Follow</t>
        </is>
      </c>
      <c r="F863" s="57" t="n">
        <v>9</v>
      </c>
      <c r="G863" s="57" t="inlineStr">
        <is>
          <t>2026-05-22</t>
        </is>
      </c>
      <c r="H863" s="57" t="inlineStr">
        <is>
          <t>2026-07-30</t>
        </is>
      </c>
      <c r="I863" s="62" t="inlineStr">
        <is>
          <t>Keep</t>
        </is>
      </c>
      <c r="J863" s="60" t="inlineStr"/>
    </row>
    <row r="864">
      <c r="A864" s="57" t="inlineStr">
        <is>
          <t>https://growjo.com/company/LHC</t>
        </is>
      </c>
      <c r="B864" s="57" t="inlineStr">
        <is>
          <t>growjo.com</t>
        </is>
      </c>
      <c r="C864" s="58" t="inlineStr">
        <is>
          <t>&lt;EmptyAnchor&gt;</t>
        </is>
      </c>
      <c r="D864" s="57" t="inlineStr">
        <is>
          <t>https://www.nationalfosteringgroup.co.uk/</t>
        </is>
      </c>
      <c r="E864" s="57" t="inlineStr">
        <is>
          <t>Follow</t>
        </is>
      </c>
      <c r="F864" s="57" t="n">
        <v>9</v>
      </c>
      <c r="G864" s="57" t="inlineStr">
        <is>
          <t>2026-04-26</t>
        </is>
      </c>
      <c r="H864" s="57" t="inlineStr">
        <is>
          <t>2026-04-26</t>
        </is>
      </c>
      <c r="I864" s="62" t="inlineStr">
        <is>
          <t>Keep</t>
        </is>
      </c>
      <c r="J864" s="60" t="inlineStr"/>
    </row>
    <row r="865">
      <c r="A865" s="57" t="inlineStr">
        <is>
          <t>https://growjo.com/company/LINDEN_HOMES_WESTERN</t>
        </is>
      </c>
      <c r="B865" s="57" t="inlineStr">
        <is>
          <t>growjo.com</t>
        </is>
      </c>
      <c r="C865" s="58" t="inlineStr">
        <is>
          <t>&lt;EmptyAnchor&gt;</t>
        </is>
      </c>
      <c r="D865" s="57" t="inlineStr">
        <is>
          <t>https://www.nationalfosteringgroup.co.uk/</t>
        </is>
      </c>
      <c r="E865" s="57" t="inlineStr">
        <is>
          <t>Follow</t>
        </is>
      </c>
      <c r="F865" s="57" t="n">
        <v>9</v>
      </c>
      <c r="G865" s="57" t="inlineStr">
        <is>
          <t>2026-02-28</t>
        </is>
      </c>
      <c r="H865" s="57" t="inlineStr">
        <is>
          <t>2026-08-23</t>
        </is>
      </c>
      <c r="I865" s="62" t="inlineStr">
        <is>
          <t>Keep</t>
        </is>
      </c>
      <c r="J865" s="60" t="inlineStr"/>
    </row>
    <row r="866">
      <c r="A866" s="57" t="inlineStr">
        <is>
          <t>https://growjo.com/company/Pepper_Money_UK</t>
        </is>
      </c>
      <c r="B866" s="57" t="inlineStr">
        <is>
          <t>growjo.com</t>
        </is>
      </c>
      <c r="C866" s="58" t="inlineStr">
        <is>
          <t>&lt;EmptyAnchor&gt;</t>
        </is>
      </c>
      <c r="D866" s="57" t="inlineStr">
        <is>
          <t>https://www.nationalfosteringgroup.co.uk/</t>
        </is>
      </c>
      <c r="E866" s="57" t="inlineStr">
        <is>
          <t>Follow</t>
        </is>
      </c>
      <c r="F866" s="57" t="n">
        <v>9</v>
      </c>
      <c r="G866" s="57" t="inlineStr">
        <is>
          <t>2026-02-13</t>
        </is>
      </c>
      <c r="H866" s="57" t="inlineStr">
        <is>
          <t>2026-06-14</t>
        </is>
      </c>
      <c r="I866" s="62" t="inlineStr">
        <is>
          <t>Keep</t>
        </is>
      </c>
      <c r="J866" s="60" t="inlineStr"/>
    </row>
    <row r="867">
      <c r="A867" s="57" t="inlineStr">
        <is>
          <t>https://wiza.co/d/nationalfosteringgroup/6e2d</t>
        </is>
      </c>
      <c r="B867" s="57" t="inlineStr">
        <is>
          <t>wiza.co</t>
        </is>
      </c>
      <c r="C867" s="58" t="inlineStr">
        <is>
          <t>nfa.co.uk</t>
        </is>
      </c>
      <c r="D867" s="57" t="inlineStr">
        <is>
          <t>https://www.nationalfosteringgroup.co.uk/</t>
        </is>
      </c>
      <c r="E867" s="57" t="inlineStr">
        <is>
          <t>Follow</t>
        </is>
      </c>
      <c r="F867" s="57" t="n">
        <v>9</v>
      </c>
      <c r="G867" s="57" t="inlineStr">
        <is>
          <t>2026-04-03</t>
        </is>
      </c>
      <c r="H867" s="57" t="inlineStr">
        <is>
          <t>2026-08-24</t>
        </is>
      </c>
      <c r="I867" s="62" t="inlineStr">
        <is>
          <t>Keep</t>
        </is>
      </c>
      <c r="J867" s="60" t="inlineStr"/>
    </row>
    <row r="868">
      <c r="A868" s="57" t="inlineStr">
        <is>
          <t>https://www.ireland-live.ie/news/family/2029733/couple-who-have-fostered-16-children-in-seven-years-say-you-dont-realise-how-rewarding-fostering-is-until-you-do-it.html</t>
        </is>
      </c>
      <c r="B868" s="57" t="inlineStr">
        <is>
          <t>ireland-live.ie</t>
        </is>
      </c>
      <c r="C868" s="58" t="inlineStr">
        <is>
          <t>www.nationalfosteringgroup.co.uk</t>
        </is>
      </c>
      <c r="D868" s="57" t="inlineStr">
        <is>
          <t>http://www.nationalfosteringgroup.co.uk/</t>
        </is>
      </c>
      <c r="E868" s="57" t="inlineStr">
        <is>
          <t>Follow</t>
        </is>
      </c>
      <c r="F868" s="57" t="n">
        <v>9</v>
      </c>
      <c r="G868" s="57" t="inlineStr">
        <is>
          <t>2026-03-05</t>
        </is>
      </c>
      <c r="H868" s="57" t="inlineStr">
        <is>
          <t>2026-04-26</t>
        </is>
      </c>
      <c r="I868" s="62" t="inlineStr">
        <is>
          <t>Keep</t>
        </is>
      </c>
      <c r="J868" s="60" t="inlineStr"/>
    </row>
    <row r="869">
      <c r="A869" s="57" t="inlineStr">
        <is>
          <t>https://www.lancasterguardian.co.uk/news/national/blind-morecambe-hotel-boss-to-brave-parachute-jump-in-aid-of-galloways-charity-4716885</t>
        </is>
      </c>
      <c r="B869" s="57" t="inlineStr">
        <is>
          <t>lancasterguardian.co.uk</t>
        </is>
      </c>
      <c r="C869" s="58" t="inlineStr">
        <is>
          <t>https://www.nfa.co.uk/fostering-solutions/</t>
        </is>
      </c>
      <c r="D869" s="57" t="inlineStr">
        <is>
          <t>https://www.nationalfosteringgroup.co.uk/fostering-solutions/</t>
        </is>
      </c>
      <c r="E869" s="57" t="inlineStr">
        <is>
          <t>Nofollow</t>
        </is>
      </c>
      <c r="F869" s="57" t="n">
        <v>9</v>
      </c>
      <c r="G869" s="57" t="inlineStr">
        <is>
          <t>2026-07-19</t>
        </is>
      </c>
      <c r="H869" s="57" t="inlineStr">
        <is>
          <t>2026-09-06</t>
        </is>
      </c>
      <c r="I869" s="62" t="inlineStr">
        <is>
          <t>Keep</t>
        </is>
      </c>
      <c r="J869" s="60" t="inlineStr"/>
    </row>
    <row r="870">
      <c r="A870" s="57" t="inlineStr">
        <is>
          <t>https://www.lancasterguardian.co.uk/news/people/south-lakes-foster-couple-transform-young-boys-life-4054410</t>
        </is>
      </c>
      <c r="B870" s="57" t="inlineStr">
        <is>
          <t>lancasterguardian.co.uk</t>
        </is>
      </c>
      <c r="C870" s="58" t="inlineStr">
        <is>
          <t>https://www.nfa.co.uk/thinking-about-fostering/</t>
        </is>
      </c>
      <c r="D870" s="57" t="inlineStr">
        <is>
          <t>https://www.nationalfosteringgroup.co.uk/thinking-about-fostering/</t>
        </is>
      </c>
      <c r="E870" s="57" t="inlineStr">
        <is>
          <t>Nofollow</t>
        </is>
      </c>
      <c r="F870" s="57" t="n">
        <v>9</v>
      </c>
      <c r="G870" s="57" t="inlineStr">
        <is>
          <t>2026-07-11</t>
        </is>
      </c>
      <c r="H870" s="57" t="inlineStr">
        <is>
          <t>2026-09-09</t>
        </is>
      </c>
      <c r="I870" s="62" t="inlineStr">
        <is>
          <t>Keep</t>
        </is>
      </c>
      <c r="J870" s="60" t="inlineStr"/>
    </row>
    <row r="871">
      <c r="A871" s="57" t="inlineStr">
        <is>
          <t>https://www.weridetogether.today/blog-posts/athlete-toolkit-4-tools-for-every-athlete</t>
        </is>
      </c>
      <c r="B871" s="57" t="inlineStr">
        <is>
          <t>weridetogether.today</t>
        </is>
      </c>
      <c r="C871" s="58" t="inlineStr">
        <is>
          <t>trauma bonds</t>
        </is>
      </c>
      <c r="D871" s="57" t="inlineStr">
        <is>
          <t>https://www.nationalfosteringgroup.co.uk/news-and-blog/what-is-a-trauma-bond-and-how-can-it-affect-children-and-young-people/</t>
        </is>
      </c>
      <c r="E871" s="57" t="inlineStr">
        <is>
          <t>Follow</t>
        </is>
      </c>
      <c r="F871" s="57" t="n">
        <v>9</v>
      </c>
      <c r="G871" s="57" t="inlineStr">
        <is>
          <t>2026-05-27</t>
        </is>
      </c>
      <c r="H871" s="57" t="inlineStr">
        <is>
          <t>2026-08-28</t>
        </is>
      </c>
      <c r="I871" s="62" t="inlineStr">
        <is>
          <t>Keep</t>
        </is>
      </c>
      <c r="J871" s="60" t="inlineStr"/>
    </row>
    <row r="872">
      <c r="A872" s="57" t="inlineStr">
        <is>
          <t>https://careers.nfa.co.uk/registered-manager/</t>
        </is>
      </c>
      <c r="B872" s="57" t="inlineStr">
        <is>
          <t>nfa.co.uk</t>
        </is>
      </c>
      <c r="C872" s="58" t="inlineStr">
        <is>
          <t>&lt;EmptyAnchor&gt;</t>
        </is>
      </c>
      <c r="D872" s="57" t="inlineStr">
        <is>
          <t>https://www.nationalfosteringgroup.co.uk/careers/work-for-us/social-work/registered-manager/</t>
        </is>
      </c>
      <c r="E872" s="57" t="inlineStr">
        <is>
          <t>Follow</t>
        </is>
      </c>
      <c r="F872" s="57" t="n">
        <v>8</v>
      </c>
      <c r="G872" s="57" t="inlineStr">
        <is>
          <t>2026-07-12</t>
        </is>
      </c>
      <c r="H872" s="57" t="inlineStr">
        <is>
          <t>2026-08-30</t>
        </is>
      </c>
      <c r="I872" s="62" t="inlineStr">
        <is>
          <t>Keep</t>
        </is>
      </c>
      <c r="J872" s="60" t="inlineStr"/>
    </row>
    <row r="873">
      <c r="A873" s="57" t="inlineStr">
        <is>
          <t>https://careers.nfa.co.uk/social-work/</t>
        </is>
      </c>
      <c r="B873" s="57" t="inlineStr">
        <is>
          <t>nfa.co.uk</t>
        </is>
      </c>
      <c r="C873" s="58" t="inlineStr">
        <is>
          <t>&lt;EmptyAnchor&gt;</t>
        </is>
      </c>
      <c r="D873" s="57" t="inlineStr">
        <is>
          <t>https://www.nationalfosteringgroup.co.uk/careers/work-for-us/social-work/</t>
        </is>
      </c>
      <c r="E873" s="57" t="inlineStr">
        <is>
          <t>Follow</t>
        </is>
      </c>
      <c r="F873" s="57" t="n">
        <v>8</v>
      </c>
      <c r="G873" s="57" t="inlineStr">
        <is>
          <t>2026-06-02</t>
        </is>
      </c>
      <c r="H873" s="57" t="inlineStr">
        <is>
          <t>2026-09-17</t>
        </is>
      </c>
      <c r="I873" s="62" t="inlineStr">
        <is>
          <t>Keep</t>
        </is>
      </c>
      <c r="J873" s="60" t="inlineStr"/>
    </row>
    <row r="874">
      <c r="A874" s="57" t="inlineStr">
        <is>
          <t>https://cocodoc.com/form/407917-fillable-negatives-of-foster-40-80-form</t>
        </is>
      </c>
      <c r="B874" s="57" t="inlineStr">
        <is>
          <t>cocodoc.com</t>
        </is>
      </c>
      <c r="C874" s="58" t="inlineStr">
        <is>
          <t>&lt;EmptyAnchor&gt;</t>
        </is>
      </c>
      <c r="D874" s="57" t="inlineStr">
        <is>
          <t>https://www.nationalfosteringgroup.co.uk/news-and-blog/</t>
        </is>
      </c>
      <c r="E874" s="57" t="inlineStr">
        <is>
          <t>Nofollow</t>
        </is>
      </c>
      <c r="F874" s="57" t="n">
        <v>8</v>
      </c>
      <c r="G874" s="57" t="inlineStr">
        <is>
          <t>2026-05-22</t>
        </is>
      </c>
      <c r="H874" s="57" t="inlineStr">
        <is>
          <t>2026-07-10</t>
        </is>
      </c>
      <c r="I874" s="62" t="inlineStr">
        <is>
          <t>Keep</t>
        </is>
      </c>
      <c r="J874" s="60" t="inlineStr"/>
    </row>
    <row r="875">
      <c r="A875" s="57" t="inlineStr">
        <is>
          <t>https://podcastrepublic.net/podcast/1672294595</t>
        </is>
      </c>
      <c r="B875" s="57" t="inlineStr">
        <is>
          <t>podcastrepublic.net</t>
        </is>
      </c>
      <c r="C875" s="58" t="inlineStr">
        <is>
          <t>Open Website</t>
        </is>
      </c>
      <c r="D875" s="57" t="inlineStr">
        <is>
          <t>http://www.nationalfosteringgroup.co.uk/</t>
        </is>
      </c>
      <c r="E875" s="57" t="inlineStr">
        <is>
          <t>Follow</t>
        </is>
      </c>
      <c r="F875" s="57" t="n">
        <v>8</v>
      </c>
      <c r="G875" s="57" t="inlineStr">
        <is>
          <t>2026-04-02</t>
        </is>
      </c>
      <c r="H875" s="57" t="inlineStr">
        <is>
          <t>2026-07-21</t>
        </is>
      </c>
      <c r="I875" s="62" t="inlineStr">
        <is>
          <t>Keep</t>
        </is>
      </c>
      <c r="J875" s="60" t="inlineStr"/>
    </row>
    <row r="876">
      <c r="A876" s="57" t="inlineStr">
        <is>
          <t>https://www.ashgate.manchester.sch.uk/page/safe4summer/138726</t>
        </is>
      </c>
      <c r="B876" s="57" t="inlineStr">
        <is>
          <t>manchester.sch.uk</t>
        </is>
      </c>
      <c r="C876" s="58" t="inlineStr">
        <is>
          <t>https://www.nfa.co.uk/story/story_category/10-common-childhood-accidents-and-how-to-avoid-them-in-your-home/</t>
        </is>
      </c>
      <c r="D876" s="57" t="inlineStr">
        <is>
          <t>https://www.nationalfosteringgroup.co.uk/news-and-blog/10-common-childhood-accidents-and-how-to-avoid-them-in-your-home/</t>
        </is>
      </c>
      <c r="E876" s="57" t="inlineStr">
        <is>
          <t>Follow</t>
        </is>
      </c>
      <c r="F876" s="57" t="n">
        <v>8</v>
      </c>
      <c r="G876" s="57" t="inlineStr">
        <is>
          <t>2026-05-05</t>
        </is>
      </c>
      <c r="H876" s="57" t="inlineStr">
        <is>
          <t>2026-08-16</t>
        </is>
      </c>
      <c r="I876" s="62" t="inlineStr">
        <is>
          <t>Keep</t>
        </is>
      </c>
      <c r="J876" s="60" t="inlineStr"/>
    </row>
    <row r="877">
      <c r="A877" s="57" t="inlineStr">
        <is>
          <t>https://www.ireland-live.ie/national/couple-who-have-fostered-16-children-in-seven-years-say-you-dont-realise-how-rewarding-fostering-is-until-you-do-it-6613996</t>
        </is>
      </c>
      <c r="B877" s="57" t="inlineStr">
        <is>
          <t>ireland-live.ie</t>
        </is>
      </c>
      <c r="C877" s="58" t="inlineStr">
        <is>
          <t>www.nationalfosteringgroup.co.uk</t>
        </is>
      </c>
      <c r="D877" s="57" t="inlineStr">
        <is>
          <t>http://www.nationalfosteringgroup.co.uk/</t>
        </is>
      </c>
      <c r="E877" s="57" t="inlineStr">
        <is>
          <t>Nofollow</t>
        </is>
      </c>
      <c r="F877" s="57" t="n">
        <v>8</v>
      </c>
      <c r="G877" s="57" t="inlineStr">
        <is>
          <t>2026-06-16</t>
        </is>
      </c>
      <c r="H877" s="57" t="inlineStr">
        <is>
          <t>2026-08-24</t>
        </is>
      </c>
      <c r="I877" s="62" t="inlineStr">
        <is>
          <t>Keep</t>
        </is>
      </c>
      <c r="J877" s="60" t="inlineStr"/>
    </row>
    <row r="878">
      <c r="A878" s="57" t="inlineStr">
        <is>
          <t>https://www.nationalfosteringgroup.co.uk/about/</t>
        </is>
      </c>
      <c r="B878" s="57" t="inlineStr">
        <is>
          <t>nationalfosteringgroup.co.uk</t>
        </is>
      </c>
      <c r="C878" s="58" t="inlineStr">
        <is>
          <t>Visit our careers website</t>
        </is>
      </c>
      <c r="D878" s="57" t="inlineStr">
        <is>
          <t>https://www.nationalfosteringgroup.co.uk/careers/</t>
        </is>
      </c>
      <c r="E878" s="57" t="inlineStr">
        <is>
          <t>Follow</t>
        </is>
      </c>
      <c r="F878" s="57" t="n">
        <v>8</v>
      </c>
      <c r="G878" s="57" t="inlineStr">
        <is>
          <t>2026-09-18</t>
        </is>
      </c>
      <c r="H878" s="57" t="inlineStr">
        <is>
          <t>2026-09-22</t>
        </is>
      </c>
      <c r="I878" s="62" t="inlineStr">
        <is>
          <t>Keep</t>
        </is>
      </c>
      <c r="J878" s="60" t="inlineStr"/>
    </row>
    <row r="879">
      <c r="A879" s="57" t="inlineStr">
        <is>
          <t>https://www.nationalfosteringgroup.co.uk/thinking-about-fostering/who-can-foster/can-you-be-a-single-foster-parent/</t>
        </is>
      </c>
      <c r="B879" s="57" t="inlineStr">
        <is>
          <t>nationalfosteringgroup.co.uk</t>
        </is>
      </c>
      <c r="C879" s="58" t="inlineStr">
        <is>
          <t>becoming a foster carer</t>
        </is>
      </c>
      <c r="D879" s="57" t="inlineStr">
        <is>
          <t>https://www.nationalfosteringgroup.co.uk/thinking-about-fostering/becoming-a-foster-carer/</t>
        </is>
      </c>
      <c r="E879" s="57" t="inlineStr">
        <is>
          <t>Follow</t>
        </is>
      </c>
      <c r="F879" s="57" t="n">
        <v>8</v>
      </c>
      <c r="G879" s="57" t="inlineStr">
        <is>
          <t>2026-09-22</t>
        </is>
      </c>
      <c r="H879" s="57" t="inlineStr">
        <is>
          <t>2026-09-22</t>
        </is>
      </c>
      <c r="I879" s="62" t="inlineStr">
        <is>
          <t>Keep</t>
        </is>
      </c>
      <c r="J879" s="60" t="inlineStr"/>
    </row>
    <row r="880">
      <c r="A880" s="57" t="inlineStr">
        <is>
          <t>https://www.nfa.co.uk/brighter-futures/about-brighter-futures/</t>
        </is>
      </c>
      <c r="B880" s="57" t="inlineStr">
        <is>
          <t>nfa.co.uk</t>
        </is>
      </c>
      <c r="C880" s="58" t="inlineStr">
        <is>
          <t>&lt;EmptyAnchor&gt;</t>
        </is>
      </c>
      <c r="D880" s="57" t="inlineStr">
        <is>
          <t>https://www.nationalfosteringgroup.co.uk/brighter-futures/</t>
        </is>
      </c>
      <c r="E880" s="57" t="inlineStr">
        <is>
          <t>Follow</t>
        </is>
      </c>
      <c r="F880" s="57" t="n">
        <v>8</v>
      </c>
      <c r="G880" s="57" t="inlineStr">
        <is>
          <t>2026-02-18</t>
        </is>
      </c>
      <c r="H880" s="57" t="inlineStr">
        <is>
          <t>2026-05-05</t>
        </is>
      </c>
      <c r="I880" s="62" t="inlineStr">
        <is>
          <t>Keep</t>
        </is>
      </c>
      <c r="J880" s="60" t="inlineStr"/>
    </row>
    <row r="881">
      <c r="A881" s="57" t="inlineStr">
        <is>
          <t>https://www.nfa.co.uk/find-our-agencies/fostering-in-northampton/</t>
        </is>
      </c>
      <c r="B881" s="57" t="inlineStr">
        <is>
          <t>nfa.co.uk</t>
        </is>
      </c>
      <c r="C881" s="58" t="inlineStr">
        <is>
          <t>&lt;EmptyAnchor&gt;</t>
        </is>
      </c>
      <c r="D881" s="57" t="inlineStr">
        <is>
          <t>https://www.nationalfosteringgroup.co.uk/find-our-agencies/fostering-in-northampton/</t>
        </is>
      </c>
      <c r="E881" s="57" t="inlineStr">
        <is>
          <t>Follow</t>
        </is>
      </c>
      <c r="F881" s="57" t="n">
        <v>8</v>
      </c>
      <c r="G881" s="57" t="inlineStr">
        <is>
          <t>2026-06-07</t>
        </is>
      </c>
      <c r="H881" s="57" t="inlineStr">
        <is>
          <t>2026-06-07</t>
        </is>
      </c>
      <c r="I881" s="62" t="inlineStr">
        <is>
          <t>Keep</t>
        </is>
      </c>
      <c r="J881" s="60" t="inlineStr"/>
    </row>
    <row r="882">
      <c r="A882" s="57" t="inlineStr">
        <is>
          <t>https://www.nfa.co.uk/story/blog-news/carer-success-stories/</t>
        </is>
      </c>
      <c r="B882" s="57" t="inlineStr">
        <is>
          <t>nfa.co.uk</t>
        </is>
      </c>
      <c r="C882" s="58" t="inlineStr">
        <is>
          <t>&lt;EmptyAnchor&gt;</t>
        </is>
      </c>
      <c r="D882" s="57" t="inlineStr">
        <is>
          <t>https://www.nationalfosteringgroup.co.uk/carer-story/</t>
        </is>
      </c>
      <c r="E882" s="57" t="inlineStr">
        <is>
          <t>Follow</t>
        </is>
      </c>
      <c r="F882" s="57" t="n">
        <v>8</v>
      </c>
      <c r="G882" s="57" t="inlineStr">
        <is>
          <t>2026-04-01</t>
        </is>
      </c>
      <c r="H882" s="57" t="inlineStr">
        <is>
          <t>2026-05-28</t>
        </is>
      </c>
      <c r="I882" s="62" t="inlineStr">
        <is>
          <t>Keep</t>
        </is>
      </c>
      <c r="J882" s="60" t="inlineStr"/>
    </row>
    <row r="883">
      <c r="A883" s="57" t="inlineStr">
        <is>
          <t>https://www.nfa.co.uk/story/case-study/everyone-is-different-ryan-and-darrens-story/</t>
        </is>
      </c>
      <c r="B883" s="57" t="inlineStr">
        <is>
          <t>nfa.co.uk</t>
        </is>
      </c>
      <c r="C883" s="58" t="inlineStr">
        <is>
          <t>&lt;EmptyAnchor&gt;</t>
        </is>
      </c>
      <c r="D883" s="57" t="inlineStr">
        <is>
          <t>https://www.nationalfosteringgroup.co.uk/carer-story/</t>
        </is>
      </c>
      <c r="E883" s="57" t="inlineStr">
        <is>
          <t>Follow</t>
        </is>
      </c>
      <c r="F883" s="57" t="n">
        <v>8</v>
      </c>
      <c r="G883" s="57" t="inlineStr">
        <is>
          <t>2026-03-11</t>
        </is>
      </c>
      <c r="H883" s="57" t="inlineStr">
        <is>
          <t>2026-05-05</t>
        </is>
      </c>
      <c r="I883" s="62" t="inlineStr">
        <is>
          <t>Keep</t>
        </is>
      </c>
      <c r="J883" s="60" t="inlineStr"/>
    </row>
    <row r="884">
      <c r="A884" s="57" t="inlineStr">
        <is>
          <t>https://www.nfa.co.uk/thinking-about-fostering/what-is-therapeutic-fostering/</t>
        </is>
      </c>
      <c r="B884" s="57" t="inlineStr">
        <is>
          <t>nfa.co.uk</t>
        </is>
      </c>
      <c r="C884" s="58" t="inlineStr">
        <is>
          <t>&lt;EmptyAnchor&gt;</t>
        </is>
      </c>
      <c r="D884" s="57" t="inlineStr">
        <is>
          <t>https://www.nationalfosteringgroup.co.uk/thinking-about-fostering/support-and-benefits/training/therapeutic-fostering/</t>
        </is>
      </c>
      <c r="E884" s="57" t="inlineStr">
        <is>
          <t>Follow</t>
        </is>
      </c>
      <c r="F884" s="57" t="n">
        <v>8</v>
      </c>
      <c r="G884" s="57" t="inlineStr">
        <is>
          <t>2026-03-21</t>
        </is>
      </c>
      <c r="H884" s="57" t="inlineStr">
        <is>
          <t>2026-03-21</t>
        </is>
      </c>
      <c r="I884" s="62" t="inlineStr">
        <is>
          <t>Keep</t>
        </is>
      </c>
      <c r="J884" s="60" t="inlineStr"/>
    </row>
    <row r="885">
      <c r="A885" s="57" t="inlineStr">
        <is>
          <t>https://www.nfa.co.uk/video/</t>
        </is>
      </c>
      <c r="B885" s="57" t="inlineStr">
        <is>
          <t>nfa.co.uk</t>
        </is>
      </c>
      <c r="C885" s="58" t="inlineStr">
        <is>
          <t>&lt;EmptyAnchor&gt;</t>
        </is>
      </c>
      <c r="D885" s="57" t="inlineStr">
        <is>
          <t>https://www.nationalfosteringgroup.co.uk/content-hub/</t>
        </is>
      </c>
      <c r="E885" s="57" t="inlineStr">
        <is>
          <t>Follow</t>
        </is>
      </c>
      <c r="F885" s="57" t="n">
        <v>8</v>
      </c>
      <c r="G885" s="57" t="inlineStr">
        <is>
          <t>2026-03-14</t>
        </is>
      </c>
      <c r="H885" s="57" t="inlineStr">
        <is>
          <t>2026-03-30</t>
        </is>
      </c>
      <c r="I885" s="62" t="inlineStr">
        <is>
          <t>Keep</t>
        </is>
      </c>
      <c r="J885" s="60" t="inlineStr"/>
    </row>
    <row r="886">
      <c r="A886" s="57" t="inlineStr">
        <is>
          <t>https://www.skyhighscaffoldingliverpool.co.uk/blog/domestic-scaffolding-tips-for-successful-residential-construction-projects-in-the-uk/</t>
        </is>
      </c>
      <c r="B886" s="57" t="inlineStr">
        <is>
          <t>skyhighscaffoldingliverpool.co.uk</t>
        </is>
      </c>
      <c r="C886" s="58" t="inlineStr">
        <is>
          <t>fostering</t>
        </is>
      </c>
      <c r="D886" s="57" t="inlineStr">
        <is>
          <t>https://www.nationalfosteringgroup.co.uk/thinking-about-fostering/what-is-fostering/</t>
        </is>
      </c>
      <c r="E886" s="57" t="inlineStr">
        <is>
          <t>Follow</t>
        </is>
      </c>
      <c r="F886" s="57" t="n">
        <v>8</v>
      </c>
      <c r="G886" s="57" t="inlineStr">
        <is>
          <t>2026-05-27</t>
        </is>
      </c>
      <c r="H886" s="57" t="inlineStr">
        <is>
          <t>2026-09-05</t>
        </is>
      </c>
      <c r="I886" s="62" t="inlineStr">
        <is>
          <t>Keep</t>
        </is>
      </c>
      <c r="J886" s="60" t="inlineStr"/>
    </row>
    <row r="887">
      <c r="A887" s="57" t="inlineStr">
        <is>
          <t>https://www.xtra.com.my/ikuti-3-tip-ini-supaya-anak-anda-mula-biasakan-diri-dengan-memakan-makanan-sihat/</t>
        </is>
      </c>
      <c r="B887" s="57" t="inlineStr">
        <is>
          <t>xtra.com.my</t>
        </is>
      </c>
      <c r="C887" s="58" t="inlineStr">
        <is>
          <t>National Fostering Agency</t>
        </is>
      </c>
      <c r="D887" s="57" t="inlineStr">
        <is>
          <t>https://www.nationalfosteringgroup.co.uk/blog/12-health-tips-for-your-family-this-world-health-day/</t>
        </is>
      </c>
      <c r="E887" s="57" t="inlineStr">
        <is>
          <t>Follow</t>
        </is>
      </c>
      <c r="F887" s="57" t="n">
        <v>8</v>
      </c>
      <c r="G887" s="57" t="inlineStr">
        <is>
          <t>2026-07-29</t>
        </is>
      </c>
      <c r="H887" s="57" t="inlineStr">
        <is>
          <t>2026-08-19</t>
        </is>
      </c>
      <c r="I887" s="62" t="inlineStr">
        <is>
          <t>Keep</t>
        </is>
      </c>
      <c r="J887" s="60" t="inlineStr"/>
    </row>
    <row r="888">
      <c r="A888" s="57" t="inlineStr">
        <is>
          <t>https://clubhubuk.co.uk/thinking-becoming-foster-carer/</t>
        </is>
      </c>
      <c r="B888" s="57" t="inlineStr">
        <is>
          <t>clubhubuk.co.uk</t>
        </is>
      </c>
      <c r="C888" s="58" t="inlineStr">
        <is>
          <t>training</t>
        </is>
      </c>
      <c r="D888" s="57" t="inlineStr">
        <is>
          <t>https://www.nationalfosteringgroup.co.uk/thinking-about-fostering/support-and-benefits/</t>
        </is>
      </c>
      <c r="E888" s="57" t="inlineStr">
        <is>
          <t>Follow</t>
        </is>
      </c>
      <c r="F888" s="57" t="n">
        <v>7</v>
      </c>
      <c r="G888" s="57" t="inlineStr">
        <is>
          <t>2026-08-23</t>
        </is>
      </c>
      <c r="H888" s="57" t="inlineStr">
        <is>
          <t>2026-09-12</t>
        </is>
      </c>
      <c r="I888" s="62" t="inlineStr">
        <is>
          <t>Keep</t>
        </is>
      </c>
      <c r="J888" s="60" t="inlineStr"/>
    </row>
    <row r="889">
      <c r="A889" s="57" t="inlineStr">
        <is>
          <t>https://dudleyci.co.uk/services/national-fostering-agency</t>
        </is>
      </c>
      <c r="B889" s="57" t="inlineStr">
        <is>
          <t>dudleyci.co.uk</t>
        </is>
      </c>
      <c r="C889" s="58" t="inlineStr">
        <is>
          <t>National Fostering Agency Midlands</t>
        </is>
      </c>
      <c r="D889" s="57" t="inlineStr">
        <is>
          <t>https://www.nationalfosteringgroup.co.uk/national-fostering-agency/midlands/</t>
        </is>
      </c>
      <c r="E889" s="57" t="inlineStr">
        <is>
          <t>Follow</t>
        </is>
      </c>
      <c r="F889" s="57" t="n">
        <v>7</v>
      </c>
      <c r="G889" s="57" t="inlineStr">
        <is>
          <t>2026-06-30</t>
        </is>
      </c>
      <c r="H889" s="57" t="inlineStr">
        <is>
          <t>2026-09-04</t>
        </is>
      </c>
      <c r="I889" s="62" t="inlineStr">
        <is>
          <t>Keep</t>
        </is>
      </c>
      <c r="J889" s="60" t="inlineStr"/>
    </row>
    <row r="890">
      <c r="A890" s="57" t="inlineStr">
        <is>
          <t>https://dudleyci.co.uk/services/national-fostering-agency?view=grid</t>
        </is>
      </c>
      <c r="B890" s="57" t="inlineStr">
        <is>
          <t>dudleyci.co.uk</t>
        </is>
      </c>
      <c r="C890" s="58" t="inlineStr">
        <is>
          <t>National Fostering Agency Midlands</t>
        </is>
      </c>
      <c r="D890" s="57" t="inlineStr">
        <is>
          <t>https://www.nationalfosteringgroup.co.uk/national-fostering-agency/midlands/</t>
        </is>
      </c>
      <c r="E890" s="57" t="inlineStr">
        <is>
          <t>Follow</t>
        </is>
      </c>
      <c r="F890" s="57" t="n">
        <v>7</v>
      </c>
      <c r="G890" s="57" t="inlineStr">
        <is>
          <t>2026-07-03</t>
        </is>
      </c>
      <c r="H890" s="57" t="inlineStr">
        <is>
          <t>2026-09-06</t>
        </is>
      </c>
      <c r="I890" s="62" t="inlineStr">
        <is>
          <t>Keep</t>
        </is>
      </c>
      <c r="J890" s="60" t="inlineStr"/>
    </row>
    <row r="891">
      <c r="A891" s="57" t="inlineStr">
        <is>
          <t>https://dudleyci.co.uk/services/national-fostering-agency?view=map</t>
        </is>
      </c>
      <c r="B891" s="57" t="inlineStr">
        <is>
          <t>dudleyci.co.uk</t>
        </is>
      </c>
      <c r="C891" s="58" t="inlineStr">
        <is>
          <t>National Fostering Agency Midlands</t>
        </is>
      </c>
      <c r="D891" s="57" t="inlineStr">
        <is>
          <t>https://www.nationalfosteringgroup.co.uk/national-fostering-agency/midlands/</t>
        </is>
      </c>
      <c r="E891" s="57" t="inlineStr">
        <is>
          <t>Follow</t>
        </is>
      </c>
      <c r="F891" s="57" t="n">
        <v>7</v>
      </c>
      <c r="G891" s="57" t="inlineStr">
        <is>
          <t>2026-07-03</t>
        </is>
      </c>
      <c r="H891" s="57" t="inlineStr">
        <is>
          <t>2026-09-06</t>
        </is>
      </c>
      <c r="I891" s="62" t="inlineStr">
        <is>
          <t>Keep</t>
        </is>
      </c>
      <c r="J891" s="60" t="inlineStr"/>
    </row>
    <row r="892">
      <c r="A892" s="57" t="inlineStr">
        <is>
          <t>https://greatbritishfoodfestival.com/artisan-market/</t>
        </is>
      </c>
      <c r="B892" s="57" t="inlineStr">
        <is>
          <t>greatbritishfoodfestival.com</t>
        </is>
      </c>
      <c r="C892" s="58" t="inlineStr">
        <is>
          <t>NFA Wales</t>
        </is>
      </c>
      <c r="D892" s="57" t="inlineStr">
        <is>
          <t>https://www.nationalfosteringgroup.co.uk/national-fostering-agency/wales/</t>
        </is>
      </c>
      <c r="E892" s="57" t="inlineStr">
        <is>
          <t>Follow</t>
        </is>
      </c>
      <c r="F892" s="57" t="n">
        <v>7</v>
      </c>
      <c r="G892" s="57" t="inlineStr">
        <is>
          <t>2026-06-26</t>
        </is>
      </c>
      <c r="H892" s="57" t="inlineStr">
        <is>
          <t>2026-09-18</t>
        </is>
      </c>
      <c r="I892" s="62" t="inlineStr">
        <is>
          <t>Keep</t>
        </is>
      </c>
      <c r="J892" s="60" t="inlineStr"/>
    </row>
    <row r="893">
      <c r="A893" s="57" t="inlineStr">
        <is>
          <t>https://greatbritishfoodfestival.com/artisan-market/?event=margam-park</t>
        </is>
      </c>
      <c r="B893" s="57" t="inlineStr">
        <is>
          <t>greatbritishfoodfestival.com</t>
        </is>
      </c>
      <c r="C893" s="58" t="inlineStr">
        <is>
          <t>NFA Wales</t>
        </is>
      </c>
      <c r="D893" s="57" t="inlineStr">
        <is>
          <t>https://www.nationalfosteringgroup.co.uk/national-fostering-agency/wales/</t>
        </is>
      </c>
      <c r="E893" s="57" t="inlineStr">
        <is>
          <t>Follow</t>
        </is>
      </c>
      <c r="F893" s="57" t="n">
        <v>7</v>
      </c>
      <c r="G893" s="57" t="inlineStr">
        <is>
          <t>2026-06-28</t>
        </is>
      </c>
      <c r="H893" s="57" t="inlineStr">
        <is>
          <t>2026-09-16</t>
        </is>
      </c>
      <c r="I893" s="62" t="inlineStr">
        <is>
          <t>Keep</t>
        </is>
      </c>
      <c r="J893" s="60" t="inlineStr"/>
    </row>
    <row r="894">
      <c r="A894" s="57" t="inlineStr">
        <is>
          <t>https://greatbritishfoodfestival.com/guide/</t>
        </is>
      </c>
      <c r="B894" s="57" t="inlineStr">
        <is>
          <t>greatbritishfoodfestival.com</t>
        </is>
      </c>
      <c r="C894" s="58" t="inlineStr">
        <is>
          <t>&lt;EmptyAnchor&gt;</t>
        </is>
      </c>
      <c r="D894" s="57" t="inlineStr">
        <is>
          <t>https://www.nationalfosteringgroup.co.uk/national-fostering-agency/wales/</t>
        </is>
      </c>
      <c r="E894" s="57" t="inlineStr">
        <is>
          <t>Follow</t>
        </is>
      </c>
      <c r="F894" s="57" t="n">
        <v>7</v>
      </c>
      <c r="G894" s="57" t="inlineStr">
        <is>
          <t>2026-08-27</t>
        </is>
      </c>
      <c r="H894" s="57" t="inlineStr">
        <is>
          <t>2026-08-31</t>
        </is>
      </c>
      <c r="I894" s="62" t="inlineStr">
        <is>
          <t>Keep</t>
        </is>
      </c>
      <c r="J894" s="60" t="inlineStr"/>
    </row>
    <row r="895">
      <c r="A895" s="57" t="inlineStr">
        <is>
          <t>https://nff.org.uk/advice/supporting-you-and-your-family/</t>
        </is>
      </c>
      <c r="B895" s="57" t="inlineStr">
        <is>
          <t>nff.org.uk</t>
        </is>
      </c>
      <c r="C895" s="58" t="inlineStr">
        <is>
          <t>National Fostering Group, Our Children</t>
        </is>
      </c>
      <c r="D895" s="57" t="inlineStr">
        <is>
          <t>https://www.nationalfosteringgroup.co.uk/</t>
        </is>
      </c>
      <c r="E895" s="57" t="inlineStr">
        <is>
          <t>Follow</t>
        </is>
      </c>
      <c r="F895" s="57" t="n">
        <v>7</v>
      </c>
      <c r="G895" s="57" t="inlineStr">
        <is>
          <t>2026-04-16</t>
        </is>
      </c>
      <c r="H895" s="57" t="inlineStr">
        <is>
          <t>2026-09-12</t>
        </is>
      </c>
      <c r="I895" s="62" t="inlineStr">
        <is>
          <t>Keep</t>
        </is>
      </c>
      <c r="J895" s="60" t="inlineStr"/>
    </row>
    <row r="896">
      <c r="A896" s="57" t="inlineStr">
        <is>
          <t>https://virtualsdirectory.com/how-interactive-campaigns-increase-retention-in-digital-assistants/</t>
        </is>
      </c>
      <c r="B896" s="57" t="inlineStr">
        <is>
          <t>virtualsdirectory.com</t>
        </is>
      </c>
      <c r="C896" s="58" t="inlineStr">
        <is>
          <t>nfa</t>
        </is>
      </c>
      <c r="D896" s="57" t="inlineStr">
        <is>
          <t>https://www.nationalfosteringgroup.co.uk/</t>
        </is>
      </c>
      <c r="E896" s="57" t="inlineStr">
        <is>
          <t>Follow</t>
        </is>
      </c>
      <c r="F896" s="57" t="n">
        <v>7</v>
      </c>
      <c r="G896" s="57" t="inlineStr">
        <is>
          <t>2026-03-02</t>
        </is>
      </c>
      <c r="H896" s="57" t="inlineStr">
        <is>
          <t>2026-03-22</t>
        </is>
      </c>
      <c r="I896" s="62" t="inlineStr">
        <is>
          <t>Keep</t>
        </is>
      </c>
      <c r="J896" s="60" t="inlineStr"/>
    </row>
    <row r="897">
      <c r="A897" s="57" t="inlineStr">
        <is>
          <t>https://www.companiesintheuk.co.uk/ltd/ryancare-fostering-2</t>
        </is>
      </c>
      <c r="B897" s="57" t="inlineStr">
        <is>
          <t>companiesintheuk.co.uk</t>
        </is>
      </c>
      <c r="C897" s="58" t="inlineStr">
        <is>
          <t>ryancarefostering.com</t>
        </is>
      </c>
      <c r="D897" s="57" t="inlineStr">
        <is>
          <t>https://www.nationalfosteringgroup.co.uk/ryancare/</t>
        </is>
      </c>
      <c r="E897" s="57" t="inlineStr">
        <is>
          <t>Nofollow</t>
        </is>
      </c>
      <c r="F897" s="57" t="n">
        <v>7</v>
      </c>
      <c r="G897" s="57" t="inlineStr">
        <is>
          <t>2026-08-18</t>
        </is>
      </c>
      <c r="H897" s="57" t="inlineStr">
        <is>
          <t>2026-08-18</t>
        </is>
      </c>
      <c r="I897" s="62" t="inlineStr">
        <is>
          <t>Keep</t>
        </is>
      </c>
      <c r="J897" s="60" t="inlineStr"/>
    </row>
    <row r="898">
      <c r="A898" s="57" t="inlineStr">
        <is>
          <t>https://www.mettle.co.uk/blog/how-john-started-a-community-initiative-from-his-spare-room/</t>
        </is>
      </c>
      <c r="B898" s="57" t="inlineStr">
        <is>
          <t>mettle.co.uk</t>
        </is>
      </c>
      <c r="C898" s="58" t="inlineStr">
        <is>
          <t>National Fostering Group</t>
        </is>
      </c>
      <c r="D898" s="57" t="inlineStr">
        <is>
          <t>https://www.nationalfosteringgroup.co.uk/thinking-about-fostering/support-and-benefits/financial-support/being-a-self-employed-foster-carer/</t>
        </is>
      </c>
      <c r="E898" s="57" t="inlineStr">
        <is>
          <t>Follow</t>
        </is>
      </c>
      <c r="F898" s="57" t="n">
        <v>7</v>
      </c>
      <c r="G898" s="57" t="inlineStr">
        <is>
          <t>2026-03-16</t>
        </is>
      </c>
      <c r="H898" s="57" t="inlineStr">
        <is>
          <t>2026-09-21</t>
        </is>
      </c>
      <c r="I898" s="62" t="inlineStr">
        <is>
          <t>Keep</t>
        </is>
      </c>
      <c r="J898" s="60" t="inlineStr"/>
    </row>
    <row r="899">
      <c r="A899" s="57" t="inlineStr">
        <is>
          <t>https://www.mkfm.com/news/local-news/the-national-fostering-group-develop-unique-fast-track-assessment-for-foster-carers/</t>
        </is>
      </c>
      <c r="B899" s="57" t="inlineStr">
        <is>
          <t>mkfm.com</t>
        </is>
      </c>
      <c r="C899" s="58" t="inlineStr">
        <is>
          <t>here</t>
        </is>
      </c>
      <c r="D899" s="57" t="inlineStr">
        <is>
          <t>https://www.nationalfosteringgroup.co.uk/enquire-now/</t>
        </is>
      </c>
      <c r="E899" s="57" t="inlineStr">
        <is>
          <t>Follow</t>
        </is>
      </c>
      <c r="F899" s="57" t="n">
        <v>7</v>
      </c>
      <c r="G899" s="57" t="inlineStr">
        <is>
          <t>2026-03-05</t>
        </is>
      </c>
      <c r="H899" s="57" t="inlineStr">
        <is>
          <t>2026-09-13</t>
        </is>
      </c>
      <c r="I899" s="62" t="inlineStr">
        <is>
          <t>Keep</t>
        </is>
      </c>
      <c r="J899" s="60" t="inlineStr"/>
    </row>
    <row r="900">
      <c r="A900" s="57" t="inlineStr">
        <is>
          <t>https://www.nfa.co.uk/about-national-fostering-group/tax-strategy-information/</t>
        </is>
      </c>
      <c r="B900" s="57" t="inlineStr">
        <is>
          <t>nfa.co.uk</t>
        </is>
      </c>
      <c r="C900" s="58" t="inlineStr">
        <is>
          <t>&lt;EmptyAnchor&gt;</t>
        </is>
      </c>
      <c r="D900" s="57" t="inlineStr">
        <is>
          <t>https://www.nationalfosteringgroup.co.uk/about/tax-strategy-information/</t>
        </is>
      </c>
      <c r="E900" s="57" t="inlineStr">
        <is>
          <t>Follow</t>
        </is>
      </c>
      <c r="F900" s="57" t="n">
        <v>7</v>
      </c>
      <c r="G900" s="57" t="inlineStr">
        <is>
          <t>2026-04-29</t>
        </is>
      </c>
      <c r="H900" s="57" t="inlineStr">
        <is>
          <t>2026-04-29</t>
        </is>
      </c>
      <c r="I900" s="62" t="inlineStr">
        <is>
          <t>Keep</t>
        </is>
      </c>
      <c r="J900" s="60" t="inlineStr"/>
    </row>
    <row r="901">
      <c r="A901" s="57" t="inlineStr">
        <is>
          <t>https://www.nfa.co.uk/about-national-fostering-group/whistleblowing/</t>
        </is>
      </c>
      <c r="B901" s="57" t="inlineStr">
        <is>
          <t>nfa.co.uk</t>
        </is>
      </c>
      <c r="C901" s="58" t="inlineStr">
        <is>
          <t>&lt;EmptyAnchor&gt;</t>
        </is>
      </c>
      <c r="D901" s="57" t="inlineStr">
        <is>
          <t>https://www.nationalfosteringgroup.co.uk/about/whistleblowing/</t>
        </is>
      </c>
      <c r="E901" s="57" t="inlineStr">
        <is>
          <t>Follow</t>
        </is>
      </c>
      <c r="F901" s="57" t="n">
        <v>7</v>
      </c>
      <c r="G901" s="57" t="inlineStr">
        <is>
          <t>2026-02-22</t>
        </is>
      </c>
      <c r="H901" s="57" t="inlineStr">
        <is>
          <t>2026-09-09</t>
        </is>
      </c>
      <c r="I901" s="62" t="inlineStr">
        <is>
          <t>Keep</t>
        </is>
      </c>
      <c r="J901" s="60" t="inlineStr"/>
    </row>
    <row r="902">
      <c r="A902" s="57" t="inlineStr">
        <is>
          <t>https://www.nfa.co.uk/family-placement/office/witney/</t>
        </is>
      </c>
      <c r="B902" s="57" t="inlineStr">
        <is>
          <t>nfa.co.uk</t>
        </is>
      </c>
      <c r="C902" s="58" t="inlineStr">
        <is>
          <t>&lt;EmptyAnchor&gt;</t>
        </is>
      </c>
      <c r="D902" s="57" t="inlineStr">
        <is>
          <t>https://www.nationalfosteringgroup.co.uk/family-placement/</t>
        </is>
      </c>
      <c r="E902" s="57" t="inlineStr">
        <is>
          <t>Follow</t>
        </is>
      </c>
      <c r="F902" s="57" t="n">
        <v>7</v>
      </c>
      <c r="G902" s="57" t="inlineStr">
        <is>
          <t>2026-06-18</t>
        </is>
      </c>
      <c r="H902" s="57" t="inlineStr">
        <is>
          <t>2026-09-02</t>
        </is>
      </c>
      <c r="I902" s="62" t="inlineStr">
        <is>
          <t>Keep</t>
        </is>
      </c>
      <c r="J902" s="60" t="inlineStr"/>
    </row>
    <row r="903">
      <c r="A903" s="57" t="inlineStr">
        <is>
          <t>https://www.nfa.co.uk/fast-track-application-process/</t>
        </is>
      </c>
      <c r="B903" s="57" t="inlineStr">
        <is>
          <t>nfa.co.uk</t>
        </is>
      </c>
      <c r="C903" s="58" t="inlineStr">
        <is>
          <t>&lt;EmptyAnchor&gt;</t>
        </is>
      </c>
      <c r="D903" s="57" t="inlineStr">
        <is>
          <t>https://www.nationalfosteringgroup.co.uk/fast-track-application-process/</t>
        </is>
      </c>
      <c r="E903" s="57" t="inlineStr">
        <is>
          <t>Follow</t>
        </is>
      </c>
      <c r="F903" s="57" t="n">
        <v>7</v>
      </c>
      <c r="G903" s="57" t="inlineStr">
        <is>
          <t>2026-04-23</t>
        </is>
      </c>
      <c r="H903" s="57" t="inlineStr">
        <is>
          <t>2026-07-08</t>
        </is>
      </c>
      <c r="I903" s="62" t="inlineStr">
        <is>
          <t>Keep</t>
        </is>
      </c>
      <c r="J903" s="60" t="inlineStr"/>
    </row>
    <row r="904">
      <c r="A904" s="57" t="inlineStr">
        <is>
          <t>https://www.nfa.co.uk/heath-farm/about-heath-farm/</t>
        </is>
      </c>
      <c r="B904" s="57" t="inlineStr">
        <is>
          <t>nfa.co.uk</t>
        </is>
      </c>
      <c r="C904" s="58" t="inlineStr">
        <is>
          <t>&lt;EmptyAnchor&gt;</t>
        </is>
      </c>
      <c r="D904" s="57" t="inlineStr">
        <is>
          <t>https://www.nationalfosteringgroup.co.uk/heath-farm/</t>
        </is>
      </c>
      <c r="E904" s="57" t="inlineStr">
        <is>
          <t>Follow</t>
        </is>
      </c>
      <c r="F904" s="57" t="n">
        <v>7</v>
      </c>
      <c r="G904" s="57" t="inlineStr">
        <is>
          <t>2026-06-07</t>
        </is>
      </c>
      <c r="H904" s="57" t="inlineStr">
        <is>
          <t>2026-08-28</t>
        </is>
      </c>
      <c r="I904" s="62" t="inlineStr">
        <is>
          <t>Keep</t>
        </is>
      </c>
      <c r="J904" s="60" t="inlineStr"/>
    </row>
    <row r="905">
      <c r="A905" s="57" t="inlineStr">
        <is>
          <t>https://www.nfa.co.uk/story/blog-news/my-emotional-journey-of-fostering-asylum-seeking-children/</t>
        </is>
      </c>
      <c r="B905" s="57" t="inlineStr">
        <is>
          <t>nfa.co.uk</t>
        </is>
      </c>
      <c r="C905" s="58" t="inlineStr">
        <is>
          <t>&lt;EmptyAnchor&gt;</t>
        </is>
      </c>
      <c r="D905" s="57" t="inlineStr">
        <is>
          <t>https://www.nationalfosteringgroup.co.uk/carer-story/</t>
        </is>
      </c>
      <c r="E905" s="57" t="inlineStr">
        <is>
          <t>Follow</t>
        </is>
      </c>
      <c r="F905" s="57" t="n">
        <v>7</v>
      </c>
      <c r="G905" s="57" t="inlineStr">
        <is>
          <t>2026-05-05</t>
        </is>
      </c>
      <c r="H905" s="57" t="inlineStr">
        <is>
          <t>2026-06-30</t>
        </is>
      </c>
      <c r="I905" s="62" t="inlineStr">
        <is>
          <t>Keep</t>
        </is>
      </c>
      <c r="J905" s="60" t="inlineStr"/>
    </row>
    <row r="906">
      <c r="A906" s="57" t="inlineStr">
        <is>
          <t>https://www.nfa.co.uk/story/blog-news/what-its-like-to-foster-children-with-disabilities/</t>
        </is>
      </c>
      <c r="B906" s="57" t="inlineStr">
        <is>
          <t>nfa.co.uk</t>
        </is>
      </c>
      <c r="C906" s="58" t="inlineStr">
        <is>
          <t>&lt;EmptyAnchor&gt;</t>
        </is>
      </c>
      <c r="D906" s="57" t="inlineStr">
        <is>
          <t>https://www.nationalfosteringgroup.co.uk/news-and-blog/what-its-like-to-foster-children-with-disabilities/</t>
        </is>
      </c>
      <c r="E906" s="57" t="inlineStr">
        <is>
          <t>Follow</t>
        </is>
      </c>
      <c r="F906" s="57" t="n">
        <v>7</v>
      </c>
      <c r="G906" s="57" t="inlineStr">
        <is>
          <t>2026-04-23</t>
        </is>
      </c>
      <c r="H906" s="57" t="inlineStr">
        <is>
          <t>2026-06-19</t>
        </is>
      </c>
      <c r="I906" s="62" t="inlineStr">
        <is>
          <t>Keep</t>
        </is>
      </c>
      <c r="J906" s="60" t="inlineStr"/>
    </row>
    <row r="907">
      <c r="A907" s="57" t="inlineStr">
        <is>
          <t>https://www.nfa.co.uk/story/story_category/what-is-a-trauma-bond-and-how-can-it-affect-children-and-young-people/</t>
        </is>
      </c>
      <c r="B907" s="57" t="inlineStr">
        <is>
          <t>nfa.co.uk</t>
        </is>
      </c>
      <c r="C907" s="58" t="inlineStr">
        <is>
          <t>&lt;EmptyAnchor&gt;</t>
        </is>
      </c>
      <c r="D907" s="57" t="inlineStr">
        <is>
          <t>https://www.nationalfosteringgroup.co.uk/news-and-blog/what-is-a-trauma-bond-and-how-can-it-affect-children-and-young-people/</t>
        </is>
      </c>
      <c r="E907" s="57" t="inlineStr">
        <is>
          <t>Follow</t>
        </is>
      </c>
      <c r="F907" s="57" t="n">
        <v>7</v>
      </c>
      <c r="G907" s="57" t="inlineStr">
        <is>
          <t>2026-05-22</t>
        </is>
      </c>
      <c r="H907" s="57" t="inlineStr">
        <is>
          <t>2026-07-16</t>
        </is>
      </c>
      <c r="I907" s="62" t="inlineStr">
        <is>
          <t>Keep</t>
        </is>
      </c>
      <c r="J907" s="60" t="inlineStr"/>
    </row>
    <row r="908">
      <c r="A908" s="57" t="inlineStr">
        <is>
          <t>https://www.nfa.co.uk/thinking-about-fostering/support-and-benefits-for-foster-carers/</t>
        </is>
      </c>
      <c r="B908" s="57" t="inlineStr">
        <is>
          <t>nfa.co.uk</t>
        </is>
      </c>
      <c r="C908" s="58" t="inlineStr">
        <is>
          <t>&lt;EmptyAnchor&gt;</t>
        </is>
      </c>
      <c r="D908" s="57" t="inlineStr">
        <is>
          <t>https://www.nationalfosteringgroup.co.uk/thinking-about-fostering/support-and-benefits/</t>
        </is>
      </c>
      <c r="E908" s="57" t="inlineStr">
        <is>
          <t>Follow</t>
        </is>
      </c>
      <c r="F908" s="57" t="n">
        <v>7</v>
      </c>
      <c r="G908" s="57" t="inlineStr">
        <is>
          <t>2026-04-01</t>
        </is>
      </c>
      <c r="H908" s="57" t="inlineStr">
        <is>
          <t>2026-05-11</t>
        </is>
      </c>
      <c r="I908" s="62" t="inlineStr">
        <is>
          <t>Keep</t>
        </is>
      </c>
      <c r="J908" s="60" t="inlineStr"/>
    </row>
    <row r="909">
      <c r="A909" s="57" t="inlineStr">
        <is>
          <t>https://www.nfa.co.uk/thinking-about-fostering/types-of-foster-care/emergency-foster-care/</t>
        </is>
      </c>
      <c r="B909" s="57" t="inlineStr">
        <is>
          <t>nfa.co.uk</t>
        </is>
      </c>
      <c r="C909" s="58" t="inlineStr">
        <is>
          <t>&lt;EmptyAnchor&gt;</t>
        </is>
      </c>
      <c r="D909" s="57" t="inlineStr">
        <is>
          <t>https://www.nationalfosteringgroup.co.uk/thinking-about-fostering/types-of-foster-care/emergency-foster-care/</t>
        </is>
      </c>
      <c r="E909" s="57" t="inlineStr">
        <is>
          <t>Follow</t>
        </is>
      </c>
      <c r="F909" s="57" t="n">
        <v>7</v>
      </c>
      <c r="G909" s="57" t="inlineStr">
        <is>
          <t>2026-07-16</t>
        </is>
      </c>
      <c r="H909" s="57" t="inlineStr">
        <is>
          <t>2026-07-16</t>
        </is>
      </c>
      <c r="I909" s="62" t="inlineStr">
        <is>
          <t>Keep</t>
        </is>
      </c>
      <c r="J909" s="60" t="inlineStr"/>
    </row>
    <row r="910">
      <c r="A910" s="57" t="inlineStr">
        <is>
          <t>https://www.nfa.co.uk/thinking-about-fostering/who-can-foster/</t>
        </is>
      </c>
      <c r="B910" s="57" t="inlineStr">
        <is>
          <t>nfa.co.uk</t>
        </is>
      </c>
      <c r="C910" s="58" t="inlineStr">
        <is>
          <t>&lt;EmptyAnchor&gt;</t>
        </is>
      </c>
      <c r="D910" s="57" t="inlineStr">
        <is>
          <t>https://www.nationalfosteringgroup.co.uk/thinking-about-fostering/who-can-foster/</t>
        </is>
      </c>
      <c r="E910" s="57" t="inlineStr">
        <is>
          <t>Follow</t>
        </is>
      </c>
      <c r="F910" s="57" t="n">
        <v>7</v>
      </c>
      <c r="G910" s="57" t="inlineStr">
        <is>
          <t>2026-05-11</t>
        </is>
      </c>
      <c r="H910" s="57" t="inlineStr">
        <is>
          <t>2026-07-24</t>
        </is>
      </c>
      <c r="I910" s="62" t="inlineStr">
        <is>
          <t>Keep</t>
        </is>
      </c>
      <c r="J910" s="60" t="inlineStr"/>
    </row>
    <row r="911">
      <c r="A911" s="57" t="inlineStr">
        <is>
          <t>https://corambaaf.org.uk/resources/equality-diversity-and-inclusion/lgbtq/transgender-awareness-week-2023</t>
        </is>
      </c>
      <c r="B911" s="57" t="inlineStr">
        <is>
          <t>corambaaf.org.uk</t>
        </is>
      </c>
      <c r="C911" s="58" t="inlineStr">
        <is>
          <t>Find out more</t>
        </is>
      </c>
      <c r="D911" s="57" t="inlineStr">
        <is>
          <t>https://www.nationalfosteringgroup.co.uk/news-and-blog/how-to-support-and-care-for-a-transgender-child/</t>
        </is>
      </c>
      <c r="E911" s="57" t="inlineStr">
        <is>
          <t>Follow</t>
        </is>
      </c>
      <c r="F911" s="57" t="n">
        <v>6</v>
      </c>
      <c r="G911" s="57" t="inlineStr">
        <is>
          <t>2026-05-29</t>
        </is>
      </c>
      <c r="H911" s="57" t="inlineStr">
        <is>
          <t>2026-09-15</t>
        </is>
      </c>
      <c r="I911" s="62" t="inlineStr">
        <is>
          <t>Keep</t>
        </is>
      </c>
      <c r="J911" s="60" t="inlineStr"/>
    </row>
    <row r="912">
      <c r="A912" s="57" t="inlineStr">
        <is>
          <t>https://corambaaf.org.uk/why-we-need-breathing-space</t>
        </is>
      </c>
      <c r="B912" s="57" t="inlineStr">
        <is>
          <t>corambaaf.org.uk</t>
        </is>
      </c>
      <c r="C912" s="58" t="inlineStr">
        <is>
          <t>Find out more</t>
        </is>
      </c>
      <c r="D912" s="57" t="inlineStr">
        <is>
          <t>https://www.nationalfosteringgroup.co.uk/news-and-blog/</t>
        </is>
      </c>
      <c r="E912" s="57" t="inlineStr">
        <is>
          <t>Follow</t>
        </is>
      </c>
      <c r="F912" s="57" t="n">
        <v>6</v>
      </c>
      <c r="G912" s="57" t="inlineStr">
        <is>
          <t>2026-04-27</t>
        </is>
      </c>
      <c r="H912" s="57" t="inlineStr">
        <is>
          <t>2026-09-16</t>
        </is>
      </c>
      <c r="I912" s="62" t="inlineStr">
        <is>
          <t>Keep</t>
        </is>
      </c>
      <c r="J912" s="60" t="inlineStr"/>
    </row>
    <row r="913">
      <c r="A913" s="57" t="inlineStr">
        <is>
          <t>https://eachother.org.uk/books-are-not-only-cool-they-are-crucial-to-childrens-rights-too/</t>
        </is>
      </c>
      <c r="B913" s="57" t="inlineStr">
        <is>
          <t>eachother.org.uk</t>
        </is>
      </c>
      <c r="C913" s="58" t="inlineStr">
        <is>
          <t>escapism</t>
        </is>
      </c>
      <c r="D913" s="57" t="inlineStr">
        <is>
          <t>https://www.nationalfosteringgroup.co.uk/news-and-blog/</t>
        </is>
      </c>
      <c r="E913" s="57" t="inlineStr">
        <is>
          <t>Follow</t>
        </is>
      </c>
      <c r="F913" s="57" t="n">
        <v>6</v>
      </c>
      <c r="G913" s="57" t="inlineStr">
        <is>
          <t>2026-09-11</t>
        </is>
      </c>
      <c r="H913" s="57" t="inlineStr">
        <is>
          <t>2026-09-11</t>
        </is>
      </c>
      <c r="I913" s="62" t="inlineStr">
        <is>
          <t>Keep</t>
        </is>
      </c>
      <c r="J913" s="60" t="inlineStr"/>
    </row>
    <row r="914">
      <c r="A914" s="57" t="inlineStr">
        <is>
          <t>https://leighleopards.co.uk/ld-team/</t>
        </is>
      </c>
      <c r="B914" s="57" t="inlineStr">
        <is>
          <t>leighleopards.co.uk</t>
        </is>
      </c>
      <c r="C914" s="58" t="inlineStr">
        <is>
          <t>&lt;EmptyAnchor&gt;</t>
        </is>
      </c>
      <c r="D914" s="57" t="inlineStr">
        <is>
          <t>https://www.nationalfosteringgroup.co.uk/national-fostering-agency/</t>
        </is>
      </c>
      <c r="E914" s="57" t="inlineStr">
        <is>
          <t>Follow</t>
        </is>
      </c>
      <c r="F914" s="57" t="n">
        <v>6</v>
      </c>
      <c r="G914" s="57" t="inlineStr">
        <is>
          <t>2026-02-24</t>
        </is>
      </c>
      <c r="H914" s="57" t="inlineStr">
        <is>
          <t>2026-09-21</t>
        </is>
      </c>
      <c r="I914" s="62" t="inlineStr">
        <is>
          <t>Keep</t>
        </is>
      </c>
      <c r="J914" s="60" t="inlineStr"/>
    </row>
    <row r="915">
      <c r="A915" s="57" t="inlineStr">
        <is>
          <t>https://redkitedays.co.uk/the-ultimate-guide-to-fostering-everything-you-need-to-know-before-taking-the-leap/</t>
        </is>
      </c>
      <c r="B915" s="57" t="inlineStr">
        <is>
          <t>redkitedays.co.uk</t>
        </is>
      </c>
      <c r="C915" s="58" t="inlineStr">
        <is>
          <t>Building positive relationships with birth families can be challenging</t>
        </is>
      </c>
      <c r="D915" s="57" t="inlineStr">
        <is>
          <t>https://www.nationalfosteringgroup.co.uk/news-and-blog/how-to-support-birth-family-contact-for-your-foster-child/</t>
        </is>
      </c>
      <c r="E915" s="57" t="inlineStr">
        <is>
          <t>Follow</t>
        </is>
      </c>
      <c r="F915" s="57" t="n">
        <v>6</v>
      </c>
      <c r="G915" s="57" t="inlineStr">
        <is>
          <t>2026-08-11</t>
        </is>
      </c>
      <c r="H915" s="57" t="inlineStr">
        <is>
          <t>2026-09-21</t>
        </is>
      </c>
      <c r="I915" s="62" t="inlineStr">
        <is>
          <t>Keep</t>
        </is>
      </c>
      <c r="J915" s="60" t="inlineStr"/>
    </row>
    <row r="916">
      <c r="A916" s="57" t="inlineStr">
        <is>
          <t>https://suttoninformationhub.org.uk/organisations/national-fostering-agency-london-south</t>
        </is>
      </c>
      <c r="B916" s="57" t="inlineStr">
        <is>
          <t>suttoninformationhub.org.uk</t>
        </is>
      </c>
      <c r="C916" s="58" t="inlineStr">
        <is>
          <t>Website</t>
        </is>
      </c>
      <c r="D916" s="57" t="inlineStr">
        <is>
          <t>https://www.nationalfosteringgroup.co.uk/national-fostering-agency/london-south/</t>
        </is>
      </c>
      <c r="E916" s="57" t="inlineStr">
        <is>
          <t>Follow</t>
        </is>
      </c>
      <c r="F916" s="57" t="n">
        <v>6</v>
      </c>
      <c r="G916" s="57" t="inlineStr">
        <is>
          <t>2026-07-06</t>
        </is>
      </c>
      <c r="H916" s="57" t="inlineStr">
        <is>
          <t>2026-09-10</t>
        </is>
      </c>
      <c r="I916" s="62" t="inlineStr">
        <is>
          <t>Keep</t>
        </is>
      </c>
      <c r="J916" s="60" t="inlineStr"/>
    </row>
    <row r="917">
      <c r="A917" s="57" t="inlineStr">
        <is>
          <t>https://suttoninformationhub.org.uk/services/foster-care</t>
        </is>
      </c>
      <c r="B917" s="57" t="inlineStr">
        <is>
          <t>suttoninformationhub.org.uk</t>
        </is>
      </c>
      <c r="C917" s="58" t="inlineStr">
        <is>
          <t>Website nationalfosteringgroup.co.uk</t>
        </is>
      </c>
      <c r="D917" s="57" t="inlineStr">
        <is>
          <t>https://www.nationalfosteringgroup.co.uk/national-fostering-agency/london-south/</t>
        </is>
      </c>
      <c r="E917" s="57" t="inlineStr">
        <is>
          <t>Follow</t>
        </is>
      </c>
      <c r="F917" s="57" t="n">
        <v>6</v>
      </c>
      <c r="G917" s="57" t="inlineStr">
        <is>
          <t>2026-07-04</t>
        </is>
      </c>
      <c r="H917" s="57" t="inlineStr">
        <is>
          <t>2026-09-08</t>
        </is>
      </c>
      <c r="I917" s="62" t="inlineStr">
        <is>
          <t>Keep</t>
        </is>
      </c>
      <c r="J917" s="60" t="inlineStr"/>
    </row>
    <row r="918">
      <c r="A918" s="57" t="inlineStr">
        <is>
          <t>https://theriversidecentre.org.uk/whats-on/</t>
        </is>
      </c>
      <c r="B918" s="57" t="inlineStr">
        <is>
          <t>theriversidecentre.org.uk</t>
        </is>
      </c>
      <c r="C918" s="58" t="inlineStr">
        <is>
          <t>Family Placement National Fostering</t>
        </is>
      </c>
      <c r="D918" s="57" t="inlineStr">
        <is>
          <t>https://www.nationalfosteringgroup.co.uk/</t>
        </is>
      </c>
      <c r="E918" s="57" t="inlineStr">
        <is>
          <t>Follow</t>
        </is>
      </c>
      <c r="F918" s="57" t="n">
        <v>6</v>
      </c>
      <c r="G918" s="57" t="inlineStr">
        <is>
          <t>2026-03-09</t>
        </is>
      </c>
      <c r="H918" s="57" t="inlineStr">
        <is>
          <t>2026-06-06</t>
        </is>
      </c>
      <c r="I918" s="62" t="inlineStr">
        <is>
          <t>Keep</t>
        </is>
      </c>
      <c r="J918" s="60" t="inlineStr"/>
    </row>
    <row r="919">
      <c r="A919" s="57" t="inlineStr">
        <is>
          <t>https://www.corambaaf.org.uk/resources/equality-diversity-and-inclusion/lgbtq/transgender-awareness-week-2023</t>
        </is>
      </c>
      <c r="B919" s="57" t="inlineStr">
        <is>
          <t>corambaaf.org.uk</t>
        </is>
      </c>
      <c r="C919" s="58" t="inlineStr">
        <is>
          <t>Find out more</t>
        </is>
      </c>
      <c r="D919" s="57" t="inlineStr">
        <is>
          <t>https://www.nationalfosteringgroup.co.uk/news-and-blog/how-to-support-and-care-for-a-transgender-child/</t>
        </is>
      </c>
      <c r="E919" s="57" t="inlineStr">
        <is>
          <t>Follow</t>
        </is>
      </c>
      <c r="F919" s="57" t="n">
        <v>6</v>
      </c>
      <c r="G919" s="57" t="inlineStr">
        <is>
          <t>2026-05-22</t>
        </is>
      </c>
      <c r="H919" s="57" t="inlineStr">
        <is>
          <t>2026-09-21</t>
        </is>
      </c>
      <c r="I919" s="62" t="inlineStr">
        <is>
          <t>Keep</t>
        </is>
      </c>
      <c r="J919" s="60" t="inlineStr"/>
    </row>
    <row r="920">
      <c r="A920" s="57" t="inlineStr">
        <is>
          <t>https://www.corambaaf.org.uk/why-we-need-breathing-space</t>
        </is>
      </c>
      <c r="B920" s="57" t="inlineStr">
        <is>
          <t>corambaaf.org.uk</t>
        </is>
      </c>
      <c r="C920" s="58" t="inlineStr">
        <is>
          <t>Find out more</t>
        </is>
      </c>
      <c r="D920" s="57" t="inlineStr">
        <is>
          <t>https://www.nationalfosteringgroup.co.uk/news-and-blog/</t>
        </is>
      </c>
      <c r="E920" s="57" t="inlineStr">
        <is>
          <t>Follow</t>
        </is>
      </c>
      <c r="F920" s="57" t="n">
        <v>6</v>
      </c>
      <c r="G920" s="57" t="inlineStr">
        <is>
          <t>2026-05-08</t>
        </is>
      </c>
      <c r="H920" s="57" t="inlineStr">
        <is>
          <t>2026-09-06</t>
        </is>
      </c>
      <c r="I920" s="62" t="inlineStr">
        <is>
          <t>Keep</t>
        </is>
      </c>
      <c r="J920" s="60" t="inlineStr"/>
    </row>
    <row r="921">
      <c r="A921" s="57" t="inlineStr">
        <is>
          <t>https://www.escis.org.uk/advice-and-support/national-fostering-agency-south-east/</t>
        </is>
      </c>
      <c r="B921" s="57" t="inlineStr">
        <is>
          <t>escis.org.uk</t>
        </is>
      </c>
      <c r="C921" s="58" t="inlineStr">
        <is>
          <t>https://www.nationalfosteringgroup.co.uk/national-fostering-agency/south-east/</t>
        </is>
      </c>
      <c r="D921" s="57" t="inlineStr">
        <is>
          <t>https://www.nationalfosteringgroup.co.uk/national-fostering-agency/south-east/</t>
        </is>
      </c>
      <c r="E921" s="57" t="inlineStr">
        <is>
          <t>Follow</t>
        </is>
      </c>
      <c r="F921" s="57" t="n">
        <v>6</v>
      </c>
      <c r="G921" s="57" t="inlineStr">
        <is>
          <t>2026-09-03</t>
        </is>
      </c>
      <c r="H921" s="57" t="inlineStr">
        <is>
          <t>2026-09-20</t>
        </is>
      </c>
      <c r="I921" s="62" t="inlineStr">
        <is>
          <t>Keep</t>
        </is>
      </c>
      <c r="J921" s="60" t="inlineStr"/>
    </row>
    <row r="922">
      <c r="A922" s="57" t="inlineStr">
        <is>
          <t>https://www.nfa.co.uk/blog/12-health-tips-for-your-family-this-world-health-day</t>
        </is>
      </c>
      <c r="B922" s="57" t="inlineStr">
        <is>
          <t>nfa.co.uk</t>
        </is>
      </c>
      <c r="C922" s="58" t="inlineStr">
        <is>
          <t>&lt;EmptyAnchor&gt;</t>
        </is>
      </c>
      <c r="D922" s="57" t="inlineStr">
        <is>
          <t>https://www.nationalfosteringgroup.co.uk/blog/12-health-tips-for-your-family-this-world-health-day/</t>
        </is>
      </c>
      <c r="E922" s="57" t="inlineStr">
        <is>
          <t>Follow</t>
        </is>
      </c>
      <c r="F922" s="57" t="n">
        <v>6</v>
      </c>
      <c r="G922" s="57" t="inlineStr">
        <is>
          <t>2026-07-28</t>
        </is>
      </c>
      <c r="H922" s="57" t="inlineStr">
        <is>
          <t>2026-08-25</t>
        </is>
      </c>
      <c r="I922" s="62" t="inlineStr">
        <is>
          <t>Keep</t>
        </is>
      </c>
      <c r="J922" s="60" t="inlineStr"/>
    </row>
    <row r="923">
      <c r="A923" s="57" t="inlineStr">
        <is>
          <t>https://www.nfa.co.uk/brighter-futures/office/essex/</t>
        </is>
      </c>
      <c r="B923" s="57" t="inlineStr">
        <is>
          <t>nfa.co.uk</t>
        </is>
      </c>
      <c r="C923" s="58" t="inlineStr">
        <is>
          <t>&lt;EmptyAnchor&gt;</t>
        </is>
      </c>
      <c r="D923" s="57" t="inlineStr">
        <is>
          <t>https://www.nationalfosteringgroup.co.uk/brighter-futures/</t>
        </is>
      </c>
      <c r="E923" s="57" t="inlineStr">
        <is>
          <t>Follow</t>
        </is>
      </c>
      <c r="F923" s="57" t="n">
        <v>6</v>
      </c>
      <c r="G923" s="57" t="inlineStr">
        <is>
          <t>2026-05-25</t>
        </is>
      </c>
      <c r="H923" s="57" t="inlineStr">
        <is>
          <t>2026-08-24</t>
        </is>
      </c>
      <c r="I923" s="62" t="inlineStr">
        <is>
          <t>Keep</t>
        </is>
      </c>
      <c r="J923" s="60" t="inlineStr"/>
    </row>
    <row r="924">
      <c r="A924" s="57" t="inlineStr">
        <is>
          <t>https://www.nfa.co.uk/heath-farm/office/kent/</t>
        </is>
      </c>
      <c r="B924" s="57" t="inlineStr">
        <is>
          <t>nfa.co.uk</t>
        </is>
      </c>
      <c r="C924" s="58" t="inlineStr">
        <is>
          <t>&lt;EmptyAnchor&gt;</t>
        </is>
      </c>
      <c r="D924" s="57" t="inlineStr">
        <is>
          <t>https://www.nationalfosteringgroup.co.uk/heath-farm/</t>
        </is>
      </c>
      <c r="E924" s="57" t="inlineStr">
        <is>
          <t>Follow</t>
        </is>
      </c>
      <c r="F924" s="57" t="n">
        <v>6</v>
      </c>
      <c r="G924" s="57" t="inlineStr">
        <is>
          <t>2026-02-10</t>
        </is>
      </c>
      <c r="H924" s="57" t="inlineStr">
        <is>
          <t>2026-09-13</t>
        </is>
      </c>
      <c r="I924" s="62" t="inlineStr">
        <is>
          <t>Keep</t>
        </is>
      </c>
      <c r="J924" s="60" t="inlineStr"/>
    </row>
    <row r="925">
      <c r="A925" s="57" t="inlineStr">
        <is>
          <t>https://www.nfa.co.uk/story/story_category/can-you-foster-if-you-have-health-problems/</t>
        </is>
      </c>
      <c r="B925" s="57" t="inlineStr">
        <is>
          <t>nfa.co.uk</t>
        </is>
      </c>
      <c r="C925" s="58" t="inlineStr">
        <is>
          <t>&lt;EmptyAnchor&gt;</t>
        </is>
      </c>
      <c r="D925" s="57" t="inlineStr">
        <is>
          <t>https://www.nationalfosteringgroup.co.uk/thinking-about-fostering/who-can-foster/can-you-foster-if-you-have-health-problems/</t>
        </is>
      </c>
      <c r="E925" s="57" t="inlineStr">
        <is>
          <t>Follow</t>
        </is>
      </c>
      <c r="F925" s="57" t="n">
        <v>6</v>
      </c>
      <c r="G925" s="57" t="inlineStr">
        <is>
          <t>2026-06-07</t>
        </is>
      </c>
      <c r="H925" s="57" t="inlineStr">
        <is>
          <t>2026-08-29</t>
        </is>
      </c>
      <c r="I925" s="62" t="inlineStr">
        <is>
          <t>Keep</t>
        </is>
      </c>
      <c r="J925" s="60" t="inlineStr"/>
    </row>
    <row r="926">
      <c r="A926" s="57" t="inlineStr">
        <is>
          <t>https://www.nfa.co.uk/thinking-about-fostering/support-and-benefits-for-foster-carers/financial-support/</t>
        </is>
      </c>
      <c r="B926" s="57" t="inlineStr">
        <is>
          <t>nfa.co.uk</t>
        </is>
      </c>
      <c r="C926" s="58" t="inlineStr">
        <is>
          <t>&lt;EmptyAnchor&gt;</t>
        </is>
      </c>
      <c r="D926" s="57" t="inlineStr">
        <is>
          <t>https://www.nationalfosteringgroup.co.uk/thinking-about-fostering/support-and-benefits/financial-support/fostering-allowance/</t>
        </is>
      </c>
      <c r="E926" s="57" t="inlineStr">
        <is>
          <t>Follow</t>
        </is>
      </c>
      <c r="F926" s="57" t="n">
        <v>6</v>
      </c>
      <c r="G926" s="57" t="inlineStr">
        <is>
          <t>2026-05-11</t>
        </is>
      </c>
      <c r="H926" s="57" t="inlineStr">
        <is>
          <t>2026-09-10</t>
        </is>
      </c>
      <c r="I926" s="62" t="inlineStr">
        <is>
          <t>Keep</t>
        </is>
      </c>
      <c r="J926" s="60" t="inlineStr"/>
    </row>
    <row r="927">
      <c r="A927" s="57" t="inlineStr">
        <is>
          <t>https://www.silk1069.com/news/local-news/female-foster-couple-from-cheshire-share-huge-joy-of-foster-care-journey/</t>
        </is>
      </c>
      <c r="B927" s="57" t="inlineStr">
        <is>
          <t>silk1069.com</t>
        </is>
      </c>
      <c r="C927" s="58" t="inlineStr">
        <is>
          <t>Fostering Solutions</t>
        </is>
      </c>
      <c r="D927" s="57" t="inlineStr">
        <is>
          <t>https://www.nationalfosteringgroup.co.uk/fostering-solutions/</t>
        </is>
      </c>
      <c r="E927" s="57" t="inlineStr">
        <is>
          <t>Follow</t>
        </is>
      </c>
      <c r="F927" s="57" t="n">
        <v>6</v>
      </c>
      <c r="G927" s="57" t="inlineStr">
        <is>
          <t>2026-07-17</t>
        </is>
      </c>
      <c r="H927" s="57" t="inlineStr">
        <is>
          <t>2026-09-21</t>
        </is>
      </c>
      <c r="I927" s="62" t="inlineStr">
        <is>
          <t>Keep</t>
        </is>
      </c>
      <c r="J927" s="60" t="inlineStr"/>
    </row>
    <row r="928">
      <c r="A928" s="57" t="inlineStr">
        <is>
          <t>https://www.toddleabout.co.uk/parenting/the-essential-character-traits-of-a-foster-parent/</t>
        </is>
      </c>
      <c r="B928" s="57" t="inlineStr">
        <is>
          <t>toddleabout.co.uk</t>
        </is>
      </c>
      <c r="C928" s="58" t="inlineStr">
        <is>
          <t>challenging behaviour</t>
        </is>
      </c>
      <c r="D928" s="57" t="inlineStr">
        <is>
          <t>https://www.nationalfosteringgroup.co.uk/news-and-blog/</t>
        </is>
      </c>
      <c r="E928" s="57" t="inlineStr">
        <is>
          <t>Follow</t>
        </is>
      </c>
      <c r="F928" s="57" t="n">
        <v>6</v>
      </c>
      <c r="G928" s="57" t="inlineStr">
        <is>
          <t>2026-05-15</t>
        </is>
      </c>
      <c r="H928" s="57" t="inlineStr">
        <is>
          <t>2026-08-31</t>
        </is>
      </c>
      <c r="I928" s="62" t="inlineStr">
        <is>
          <t>Keep</t>
        </is>
      </c>
      <c r="J928" s="60" t="inlineStr"/>
    </row>
    <row r="929">
      <c r="A929" s="57" t="inlineStr">
        <is>
          <t>http://reachoutcare.co.uk/</t>
        </is>
      </c>
      <c r="B929" s="57" t="inlineStr">
        <is>
          <t>reachoutcare.co.uk</t>
        </is>
      </c>
      <c r="C929" s="58" t="inlineStr">
        <is>
          <t>&lt;EmptyAnchor&gt;</t>
        </is>
      </c>
      <c r="D929" s="57" t="inlineStr">
        <is>
          <t>https://www.nationalfosteringgroup.co.uk/reach-out-care/office/newton-aycliffe/?agency_referrer=reachoutcarefosteringservices.co.uk</t>
        </is>
      </c>
      <c r="E929" s="57" t="inlineStr">
        <is>
          <t>Follow</t>
        </is>
      </c>
      <c r="F929" s="57" t="n">
        <v>5</v>
      </c>
      <c r="G929" s="57" t="inlineStr">
        <is>
          <t>2026-02-05</t>
        </is>
      </c>
      <c r="H929" s="57" t="inlineStr">
        <is>
          <t>2026-03-05</t>
        </is>
      </c>
      <c r="I929" s="62" t="inlineStr">
        <is>
          <t>Keep</t>
        </is>
      </c>
      <c r="J929" s="60" t="inlineStr"/>
    </row>
    <row r="930">
      <c r="A930" s="57" t="inlineStr">
        <is>
          <t>https://acvo.org.uk/shmu-episodes/july26-24/</t>
        </is>
      </c>
      <c r="B930" s="57" t="inlineStr">
        <is>
          <t>acvo.org.uk</t>
        </is>
      </c>
      <c r="C930" s="58" t="inlineStr">
        <is>
          <t>www.nfa.co.uk</t>
        </is>
      </c>
      <c r="D930" s="57" t="inlineStr">
        <is>
          <t>https://www.nationalfosteringgroup.co.uk/national-fostering-agency/scotland/</t>
        </is>
      </c>
      <c r="E930" s="57" t="inlineStr">
        <is>
          <t>Follow</t>
        </is>
      </c>
      <c r="F930" s="57" t="n">
        <v>5</v>
      </c>
      <c r="G930" s="57" t="inlineStr">
        <is>
          <t>2026-04-29</t>
        </is>
      </c>
      <c r="H930" s="57" t="inlineStr">
        <is>
          <t>2026-06-20</t>
        </is>
      </c>
      <c r="I930" s="62" t="inlineStr">
        <is>
          <t>Keep</t>
        </is>
      </c>
      <c r="J930" s="60" t="inlineStr"/>
    </row>
    <row r="931">
      <c r="A931" s="57" t="inlineStr">
        <is>
          <t>https://careers.nfa.co.uk/carer-recruitment-role/</t>
        </is>
      </c>
      <c r="B931" s="57" t="inlineStr">
        <is>
          <t>nfa.co.uk</t>
        </is>
      </c>
      <c r="C931" s="58" t="inlineStr">
        <is>
          <t>&lt;EmptyAnchor&gt;</t>
        </is>
      </c>
      <c r="D931" s="57" t="inlineStr">
        <is>
          <t>https://www.nationalfosteringgroup.co.uk/careers/work-for-us/family-finders/carer-recruitment/</t>
        </is>
      </c>
      <c r="E931" s="57" t="inlineStr">
        <is>
          <t>Follow</t>
        </is>
      </c>
      <c r="F931" s="57" t="n">
        <v>5</v>
      </c>
      <c r="G931" s="57" t="inlineStr">
        <is>
          <t>2026-05-24</t>
        </is>
      </c>
      <c r="H931" s="57" t="inlineStr">
        <is>
          <t>2026-05-24</t>
        </is>
      </c>
      <c r="I931" s="62" t="inlineStr">
        <is>
          <t>Keep</t>
        </is>
      </c>
      <c r="J931" s="60" t="inlineStr"/>
    </row>
    <row r="932">
      <c r="A932" s="57" t="inlineStr">
        <is>
          <t>https://explore.datagardener.com/company/nimbus-topco-limited-09248650</t>
        </is>
      </c>
      <c r="B932" s="57" t="inlineStr">
        <is>
          <t>datagardener.com</t>
        </is>
      </c>
      <c r="C932" s="58" t="inlineStr">
        <is>
          <t>nfa.co.uk</t>
        </is>
      </c>
      <c r="D932" s="57" t="inlineStr">
        <is>
          <t>https://www.nationalfosteringgroup.co.uk/</t>
        </is>
      </c>
      <c r="E932" s="57" t="inlineStr">
        <is>
          <t>Follow</t>
        </is>
      </c>
      <c r="F932" s="57" t="n">
        <v>5</v>
      </c>
      <c r="G932" s="57" t="inlineStr">
        <is>
          <t>2026-09-19</t>
        </is>
      </c>
      <c r="H932" s="57" t="inlineStr">
        <is>
          <t>2026-09-19</t>
        </is>
      </c>
      <c r="I932" s="62" t="inlineStr">
        <is>
          <t>Keep</t>
        </is>
      </c>
      <c r="J932" s="60" t="inlineStr"/>
    </row>
    <row r="933">
      <c r="A933" s="57" t="inlineStr">
        <is>
          <t>https://investinginwomen.co.uk/changing-lives-building-futures-the-truth-about-foster-care/</t>
        </is>
      </c>
      <c r="B933" s="57" t="inlineStr">
        <is>
          <t>investinginwomen.co.uk</t>
        </is>
      </c>
      <c r="C933" s="58" t="inlineStr">
        <is>
          <t>National Fostering Group</t>
        </is>
      </c>
      <c r="D933" s="57" t="inlineStr">
        <is>
          <t>https://www.nationalfosteringgroup.co.uk/enquire-now/</t>
        </is>
      </c>
      <c r="E933" s="57" t="inlineStr">
        <is>
          <t>Follow</t>
        </is>
      </c>
      <c r="F933" s="57" t="n">
        <v>5</v>
      </c>
      <c r="G933" s="57" t="inlineStr">
        <is>
          <t>2026-03-04</t>
        </is>
      </c>
      <c r="H933" s="57" t="inlineStr">
        <is>
          <t>2026-08-03</t>
        </is>
      </c>
      <c r="I933" s="62" t="inlineStr">
        <is>
          <t>Keep</t>
        </is>
      </c>
      <c r="J933" s="60" t="inlineStr"/>
    </row>
    <row r="934">
      <c r="A934" s="57" t="inlineStr">
        <is>
          <t>https://investinginwomen.co.uk/foster-care/</t>
        </is>
      </c>
      <c r="B934" s="57" t="inlineStr">
        <is>
          <t>investinginwomen.co.uk</t>
        </is>
      </c>
      <c r="C934" s="58" t="inlineStr">
        <is>
          <t>Find out more about Fostering Solutions here</t>
        </is>
      </c>
      <c r="D934" s="57" t="inlineStr">
        <is>
          <t>https://www.nationalfosteringgroup.co.uk/fostering-solutions/</t>
        </is>
      </c>
      <c r="E934" s="57" t="inlineStr">
        <is>
          <t>Follow</t>
        </is>
      </c>
      <c r="F934" s="57" t="n">
        <v>5</v>
      </c>
      <c r="G934" s="57" t="inlineStr">
        <is>
          <t>2026-08-05</t>
        </is>
      </c>
      <c r="H934" s="57" t="inlineStr">
        <is>
          <t>2026-08-05</t>
        </is>
      </c>
      <c r="I934" s="62" t="inlineStr">
        <is>
          <t>Keep</t>
        </is>
      </c>
      <c r="J934" s="60" t="inlineStr"/>
    </row>
    <row r="935">
      <c r="A935" s="57" t="inlineStr">
        <is>
          <t>https://investinginwomen.co.uk/job/foster-carer/</t>
        </is>
      </c>
      <c r="B935" s="57" t="inlineStr">
        <is>
          <t>investinginwomen.co.uk</t>
        </is>
      </c>
      <c r="C935" s="58" t="inlineStr">
        <is>
          <t>www.nfa.co.uk</t>
        </is>
      </c>
      <c r="D935" s="57" t="inlineStr">
        <is>
          <t>https://www.nationalfosteringgroup.co.uk/enquire-now/</t>
        </is>
      </c>
      <c r="E935" s="57" t="inlineStr">
        <is>
          <t>Follow</t>
        </is>
      </c>
      <c r="F935" s="57" t="n">
        <v>5</v>
      </c>
      <c r="G935" s="57" t="inlineStr">
        <is>
          <t>2026-03-18</t>
        </is>
      </c>
      <c r="H935" s="57" t="inlineStr">
        <is>
          <t>2026-07-29</t>
        </is>
      </c>
      <c r="I935" s="62" t="inlineStr">
        <is>
          <t>Keep</t>
        </is>
      </c>
      <c r="J935" s="60" t="inlineStr"/>
    </row>
    <row r="936">
      <c r="A936" s="57" t="inlineStr">
        <is>
          <t>https://investinginwomen.co.uk/our-franchises-and-training-and-employers/national-fostering-group/</t>
        </is>
      </c>
      <c r="B936" s="57" t="inlineStr">
        <is>
          <t>investinginwomen.co.uk</t>
        </is>
      </c>
      <c r="C936" s="58" t="inlineStr">
        <is>
          <t>Read More</t>
        </is>
      </c>
      <c r="D936" s="57" t="inlineStr">
        <is>
          <t>https://www.nationalfosteringgroup.co.uk/thinking-about-fostering/support-and-benefits/</t>
        </is>
      </c>
      <c r="E936" s="57" t="inlineStr">
        <is>
          <t>Follow</t>
        </is>
      </c>
      <c r="F936" s="57" t="n">
        <v>5</v>
      </c>
      <c r="G936" s="57" t="inlineStr">
        <is>
          <t>2026-04-24</t>
        </is>
      </c>
      <c r="H936" s="57" t="inlineStr">
        <is>
          <t>2026-07-31</t>
        </is>
      </c>
      <c r="I936" s="62" t="inlineStr">
        <is>
          <t>Keep</t>
        </is>
      </c>
      <c r="J936" s="60" t="inlineStr"/>
    </row>
    <row r="937">
      <c r="A937" s="57" t="inlineStr">
        <is>
          <t>https://investinginwomen.co.uk/work-it-like-a-mum-podcasts/episode-68/</t>
        </is>
      </c>
      <c r="B937" s="57" t="inlineStr">
        <is>
          <t>investinginwomen.co.uk</t>
        </is>
      </c>
      <c r="C937" s="58" t="inlineStr">
        <is>
          <t>Fostering Solutions</t>
        </is>
      </c>
      <c r="D937" s="57" t="inlineStr">
        <is>
          <t>https://www.nationalfosteringgroup.co.uk/fostering-solutions/</t>
        </is>
      </c>
      <c r="E937" s="57" t="inlineStr">
        <is>
          <t>Follow</t>
        </is>
      </c>
      <c r="F937" s="57" t="n">
        <v>5</v>
      </c>
      <c r="G937" s="57" t="inlineStr">
        <is>
          <t>2026-08-01</t>
        </is>
      </c>
      <c r="H937" s="57" t="inlineStr">
        <is>
          <t>2026-08-28</t>
        </is>
      </c>
      <c r="I937" s="62" t="inlineStr">
        <is>
          <t>Keep</t>
        </is>
      </c>
      <c r="J937" s="60" t="inlineStr"/>
    </row>
    <row r="938">
      <c r="A938" s="57" t="inlineStr">
        <is>
          <t>https://optimisticmommy.com/who-can-foster-children/</t>
        </is>
      </c>
      <c r="B938" s="57" t="inlineStr">
        <is>
          <t>optimisticmommy.com</t>
        </is>
      </c>
      <c r="C938" s="58" t="inlineStr">
        <is>
          <t>physical difficulties</t>
        </is>
      </c>
      <c r="D938" s="57" t="inlineStr">
        <is>
          <t>https://www.nationalfosteringgroup.co.uk/thinking-about-fostering/who-can-foster/can-you-foster-if-you-have-health-problems/</t>
        </is>
      </c>
      <c r="E938" s="57" t="inlineStr">
        <is>
          <t>Follow</t>
        </is>
      </c>
      <c r="F938" s="57" t="n">
        <v>5</v>
      </c>
      <c r="G938" s="57" t="inlineStr">
        <is>
          <t>2026-06-18</t>
        </is>
      </c>
      <c r="H938" s="57" t="inlineStr">
        <is>
          <t>2026-09-08</t>
        </is>
      </c>
      <c r="I938" s="62" t="inlineStr">
        <is>
          <t>Keep</t>
        </is>
      </c>
      <c r="J938" s="60" t="inlineStr"/>
    </row>
    <row r="939">
      <c r="A939" s="57" t="inlineStr">
        <is>
          <t>https://personneltodayawards.com/2026/en/page/shortlist-2026</t>
        </is>
      </c>
      <c r="B939" s="57" t="inlineStr">
        <is>
          <t>personneltodayawards.com</t>
        </is>
      </c>
      <c r="C939" s="58" t="inlineStr">
        <is>
          <t>https://www.nationalfosteringgroup.co.uk...</t>
        </is>
      </c>
      <c r="D939" s="57" t="inlineStr">
        <is>
          <t>https://www.nationalfosteringgroup.co.uk/</t>
        </is>
      </c>
      <c r="E939" s="57" t="inlineStr">
        <is>
          <t>Nofollow</t>
        </is>
      </c>
      <c r="F939" s="57" t="n">
        <v>5</v>
      </c>
      <c r="G939" s="57" t="inlineStr">
        <is>
          <t>2026-08-09</t>
        </is>
      </c>
      <c r="H939" s="57" t="inlineStr">
        <is>
          <t>2026-09-07</t>
        </is>
      </c>
      <c r="I939" s="62" t="inlineStr">
        <is>
          <t>Keep</t>
        </is>
      </c>
      <c r="J939" s="60" t="inlineStr"/>
    </row>
    <row r="940">
      <c r="A940" s="57" t="inlineStr">
        <is>
          <t>https://torbayfamilyhub.org.uk/topic/top-tips-series-helping-children-who-are-scared-of-bonfire-night-and-halloween/</t>
        </is>
      </c>
      <c r="B940" s="57" t="inlineStr">
        <is>
          <t>torbayfamilyhub.org.uk</t>
        </is>
      </c>
      <c r="C940" s="58" t="inlineStr">
        <is>
          <t>5 Ways to Help Children Who are Scared of Halloween and Bonfire Night</t>
        </is>
      </c>
      <c r="D940" s="57" t="inlineStr">
        <is>
          <t>https://www.nationalfosteringgroup.co.uk/news-and-blog/5-ways-to-help-children-who-are-scared-of-halloween-and-bonfire-night/</t>
        </is>
      </c>
      <c r="E940" s="57" t="inlineStr">
        <is>
          <t>Follow</t>
        </is>
      </c>
      <c r="F940" s="57" t="n">
        <v>5</v>
      </c>
      <c r="G940" s="57" t="inlineStr">
        <is>
          <t>2026-08-27</t>
        </is>
      </c>
      <c r="H940" s="57" t="inlineStr">
        <is>
          <t>2026-09-16</t>
        </is>
      </c>
      <c r="I940" s="62" t="inlineStr">
        <is>
          <t>Keep</t>
        </is>
      </c>
      <c r="J940" s="60" t="inlineStr"/>
    </row>
    <row r="941">
      <c r="A941" s="57" t="inlineStr">
        <is>
          <t>https://wegetyoufound.co.uk/listings/alpha-plus-fostering-ltd/oldham/child-care-agency</t>
        </is>
      </c>
      <c r="B941" s="57" t="inlineStr">
        <is>
          <t>wegetyoufound.co.uk</t>
        </is>
      </c>
      <c r="C941" s="58" t="inlineStr">
        <is>
          <t>Go To Website</t>
        </is>
      </c>
      <c r="D941" s="57" t="inlineStr">
        <is>
          <t>https://www.nationalfosteringgroup.co.uk/</t>
        </is>
      </c>
      <c r="E941" s="57" t="inlineStr">
        <is>
          <t>Nofollow</t>
        </is>
      </c>
      <c r="F941" s="57" t="n">
        <v>5</v>
      </c>
      <c r="G941" s="57" t="inlineStr">
        <is>
          <t>2026-02-18</t>
        </is>
      </c>
      <c r="H941" s="57" t="inlineStr">
        <is>
          <t>2026-06-03</t>
        </is>
      </c>
      <c r="I941" s="62" t="inlineStr">
        <is>
          <t>Keep</t>
        </is>
      </c>
      <c r="J941" s="60" t="inlineStr"/>
    </row>
    <row r="942">
      <c r="A942" s="57" t="inlineStr">
        <is>
          <t>https://wegetyoufound.co.uk/listings/children-first-fostering-agency/basildon/child-care-agency</t>
        </is>
      </c>
      <c r="B942" s="57" t="inlineStr">
        <is>
          <t>wegetyoufound.co.uk</t>
        </is>
      </c>
      <c r="C942" s="58" t="inlineStr">
        <is>
          <t>Go To Website</t>
        </is>
      </c>
      <c r="D942" s="57" t="inlineStr">
        <is>
          <t>https://www.nationalfosteringgroup.co.uk/</t>
        </is>
      </c>
      <c r="E942" s="57" t="inlineStr">
        <is>
          <t>Nofollow</t>
        </is>
      </c>
      <c r="F942" s="57" t="n">
        <v>5</v>
      </c>
      <c r="G942" s="57" t="inlineStr">
        <is>
          <t>2026-02-21</t>
        </is>
      </c>
      <c r="H942" s="57" t="inlineStr">
        <is>
          <t>2026-06-07</t>
        </is>
      </c>
      <c r="I942" s="62" t="inlineStr">
        <is>
          <t>Keep</t>
        </is>
      </c>
      <c r="J942" s="60" t="inlineStr"/>
    </row>
    <row r="943">
      <c r="A943" s="57" t="inlineStr">
        <is>
          <t>https://wegetyoufound.co.uk/listings/fostering-solutions/bolton/child-care-agency</t>
        </is>
      </c>
      <c r="B943" s="57" t="inlineStr">
        <is>
          <t>wegetyoufound.co.uk</t>
        </is>
      </c>
      <c r="C943" s="58" t="inlineStr">
        <is>
          <t>Go To Website</t>
        </is>
      </c>
      <c r="D943" s="57" t="inlineStr">
        <is>
          <t>https://www.nationalfosteringgroup.co.uk/</t>
        </is>
      </c>
      <c r="E943" s="57" t="inlineStr">
        <is>
          <t>Nofollow</t>
        </is>
      </c>
      <c r="F943" s="57" t="n">
        <v>5</v>
      </c>
      <c r="G943" s="57" t="inlineStr">
        <is>
          <t>2026-03-30</t>
        </is>
      </c>
      <c r="H943" s="57" t="inlineStr">
        <is>
          <t>2026-05-22</t>
        </is>
      </c>
      <c r="I943" s="62" t="inlineStr">
        <is>
          <t>Keep</t>
        </is>
      </c>
      <c r="J943" s="60" t="inlineStr"/>
    </row>
    <row r="944">
      <c r="A944" s="57" t="inlineStr">
        <is>
          <t>https://wegetyoufound.co.uk/listings/heath-farm-fostering/whitstable/foster-care-service</t>
        </is>
      </c>
      <c r="B944" s="57" t="inlineStr">
        <is>
          <t>wegetyoufound.co.uk</t>
        </is>
      </c>
      <c r="C944" s="58" t="inlineStr">
        <is>
          <t>Visit Website</t>
        </is>
      </c>
      <c r="D944" s="57" t="inlineStr">
        <is>
          <t>https://www.nationalfosteringgroup.co.uk/</t>
        </is>
      </c>
      <c r="E944" s="57" t="inlineStr">
        <is>
          <t>Nofollow</t>
        </is>
      </c>
      <c r="F944" s="57" t="n">
        <v>5</v>
      </c>
      <c r="G944" s="57" t="inlineStr">
        <is>
          <t>2026-03-21</t>
        </is>
      </c>
      <c r="H944" s="57" t="inlineStr">
        <is>
          <t>2026-05-12</t>
        </is>
      </c>
      <c r="I944" s="62" t="inlineStr">
        <is>
          <t>Keep</t>
        </is>
      </c>
      <c r="J944" s="60" t="inlineStr"/>
    </row>
    <row r="945">
      <c r="A945" s="57" t="inlineStr">
        <is>
          <t>https://www.dee1063.com/news/local-news/female-foster-couple-from-cheshire-share-huge-joy-of-foster-care-journey/</t>
        </is>
      </c>
      <c r="B945" s="57" t="inlineStr">
        <is>
          <t>dee1063.com</t>
        </is>
      </c>
      <c r="C945" s="58" t="inlineStr">
        <is>
          <t>Fostering Solutions</t>
        </is>
      </c>
      <c r="D945" s="57" t="inlineStr">
        <is>
          <t>https://www.nationalfosteringgroup.co.uk/fostering-solutions/</t>
        </is>
      </c>
      <c r="E945" s="57" t="inlineStr">
        <is>
          <t>Follow</t>
        </is>
      </c>
      <c r="F945" s="57" t="n">
        <v>5</v>
      </c>
      <c r="G945" s="57" t="inlineStr">
        <is>
          <t>2026-07-17</t>
        </is>
      </c>
      <c r="H945" s="57" t="inlineStr">
        <is>
          <t>2026-09-22</t>
        </is>
      </c>
      <c r="I945" s="62" t="inlineStr">
        <is>
          <t>Keep</t>
        </is>
      </c>
      <c r="J945" s="60" t="inlineStr"/>
    </row>
    <row r="946">
      <c r="A946" s="57" t="inlineStr">
        <is>
          <t>https://www.emmaand3.com/at-what-age-does-a-child-need-their-own-room-legally/</t>
        </is>
      </c>
      <c r="B946" s="57" t="inlineStr">
        <is>
          <t>emmaand3.com</t>
        </is>
      </c>
      <c r="C946" s="58" t="inlineStr">
        <is>
          <t>children in care and foster care</t>
        </is>
      </c>
      <c r="D946" s="57" t="inlineStr">
        <is>
          <t>https://www.nationalfosteringgroup.co.uk/thinking-about-fostering/types-of-foster-care/fostering-siblings/</t>
        </is>
      </c>
      <c r="E946" s="57" t="inlineStr">
        <is>
          <t>Follow</t>
        </is>
      </c>
      <c r="F946" s="57" t="n">
        <v>5</v>
      </c>
      <c r="G946" s="57" t="inlineStr">
        <is>
          <t>2026-04-04</t>
        </is>
      </c>
      <c r="H946" s="57" t="inlineStr">
        <is>
          <t>2026-08-01</t>
        </is>
      </c>
      <c r="I946" s="62" t="inlineStr">
        <is>
          <t>Keep</t>
        </is>
      </c>
      <c r="J946" s="60" t="inlineStr"/>
    </row>
    <row r="947">
      <c r="A947" s="57" t="inlineStr">
        <is>
          <t>https://www.lifestyledaily.co.uk/article/2022/02/01/can-you-afford-foster-child-finances-bear-mind</t>
        </is>
      </c>
      <c r="B947" s="57" t="inlineStr">
        <is>
          <t>lifestyledaily.co.uk</t>
        </is>
      </c>
      <c r="C947" s="58" t="inlineStr">
        <is>
          <t>foster parent</t>
        </is>
      </c>
      <c r="D947" s="57" t="inlineStr">
        <is>
          <t>https://www.nationalfosteringgroup.co.uk/thinking-about-fostering/what-is-fostering/</t>
        </is>
      </c>
      <c r="E947" s="57" t="inlineStr">
        <is>
          <t>Follow</t>
        </is>
      </c>
      <c r="F947" s="57" t="n">
        <v>5</v>
      </c>
      <c r="G947" s="57" t="inlineStr">
        <is>
          <t>2026-05-29</t>
        </is>
      </c>
      <c r="H947" s="57" t="inlineStr">
        <is>
          <t>2026-09-08</t>
        </is>
      </c>
      <c r="I947" s="62" t="inlineStr">
        <is>
          <t>Keep</t>
        </is>
      </c>
      <c r="J947" s="60" t="inlineStr"/>
    </row>
    <row r="948">
      <c r="A948" s="57" t="inlineStr">
        <is>
          <t>https://www.nfa.co.uk/about-national-fostering-group/cookies-policy/</t>
        </is>
      </c>
      <c r="B948" s="57" t="inlineStr">
        <is>
          <t>nfa.co.uk</t>
        </is>
      </c>
      <c r="C948" s="58" t="inlineStr">
        <is>
          <t>&lt;EmptyAnchor&gt;</t>
        </is>
      </c>
      <c r="D948" s="57" t="inlineStr">
        <is>
          <t>https://www.nationalfosteringgroup.co.uk/about/cookie-policy/</t>
        </is>
      </c>
      <c r="E948" s="57" t="inlineStr">
        <is>
          <t>Follow</t>
        </is>
      </c>
      <c r="F948" s="57" t="n">
        <v>5</v>
      </c>
      <c r="G948" s="57" t="inlineStr">
        <is>
          <t>2026-02-23</t>
        </is>
      </c>
      <c r="H948" s="57" t="inlineStr">
        <is>
          <t>2026-09-18</t>
        </is>
      </c>
      <c r="I948" s="62" t="inlineStr">
        <is>
          <t>Keep</t>
        </is>
      </c>
      <c r="J948" s="60" t="inlineStr"/>
    </row>
    <row r="949">
      <c r="A949" s="57" t="inlineStr">
        <is>
          <t>https://www.nfa.co.uk/carer-story/page/8/</t>
        </is>
      </c>
      <c r="B949" s="57" t="inlineStr">
        <is>
          <t>nfa.co.uk</t>
        </is>
      </c>
      <c r="C949" s="58" t="inlineStr">
        <is>
          <t>&lt;EmptyAnchor&gt;</t>
        </is>
      </c>
      <c r="D949" s="57" t="inlineStr">
        <is>
          <t>https://www.nationalfosteringgroup.co.uk/carer-story/</t>
        </is>
      </c>
      <c r="E949" s="57" t="inlineStr">
        <is>
          <t>Follow</t>
        </is>
      </c>
      <c r="F949" s="57" t="n">
        <v>5</v>
      </c>
      <c r="G949" s="57" t="inlineStr">
        <is>
          <t>2026-03-06</t>
        </is>
      </c>
      <c r="H949" s="57" t="inlineStr">
        <is>
          <t>2026-06-04</t>
        </is>
      </c>
      <c r="I949" s="62" t="inlineStr">
        <is>
          <t>Keep</t>
        </is>
      </c>
      <c r="J949" s="60" t="inlineStr"/>
    </row>
    <row r="950">
      <c r="A950" s="57" t="inlineStr">
        <is>
          <t>https://www.nfa.co.uk/find-our-agencies/fostering-in-bolton/</t>
        </is>
      </c>
      <c r="B950" s="57" t="inlineStr">
        <is>
          <t>nfa.co.uk</t>
        </is>
      </c>
      <c r="C950" s="58" t="inlineStr">
        <is>
          <t>&lt;EmptyAnchor&gt;</t>
        </is>
      </c>
      <c r="D950" s="57" t="inlineStr">
        <is>
          <t>https://www.nationalfosteringgroup.co.uk/find-our-agencies/fostering-in-bolton/</t>
        </is>
      </c>
      <c r="E950" s="57" t="inlineStr">
        <is>
          <t>Follow</t>
        </is>
      </c>
      <c r="F950" s="57" t="n">
        <v>5</v>
      </c>
      <c r="G950" s="57" t="inlineStr">
        <is>
          <t>2026-06-07</t>
        </is>
      </c>
      <c r="H950" s="57" t="inlineStr">
        <is>
          <t>2026-08-21</t>
        </is>
      </c>
      <c r="I950" s="62" t="inlineStr">
        <is>
          <t>Keep</t>
        </is>
      </c>
      <c r="J950" s="60" t="inlineStr"/>
    </row>
    <row r="951">
      <c r="A951" s="57" t="inlineStr">
        <is>
          <t>https://www.nfa.co.uk/jay-fostering</t>
        </is>
      </c>
      <c r="B951" s="57" t="inlineStr">
        <is>
          <t>nfa.co.uk</t>
        </is>
      </c>
      <c r="C951" s="58" t="inlineStr">
        <is>
          <t>&lt;EmptyAnchor&gt;</t>
        </is>
      </c>
      <c r="D951" s="57" t="inlineStr">
        <is>
          <t>https://www.nationalfosteringgroup.co.uk/jay-fostering/</t>
        </is>
      </c>
      <c r="E951" s="57" t="inlineStr">
        <is>
          <t>Follow</t>
        </is>
      </c>
      <c r="F951" s="57" t="n">
        <v>5</v>
      </c>
      <c r="G951" s="57" t="inlineStr">
        <is>
          <t>2026-07-08</t>
        </is>
      </c>
      <c r="H951" s="57" t="inlineStr">
        <is>
          <t>2026-07-08</t>
        </is>
      </c>
      <c r="I951" s="62" t="inlineStr">
        <is>
          <t>Keep</t>
        </is>
      </c>
      <c r="J951" s="60" t="inlineStr"/>
    </row>
    <row r="952">
      <c r="A952" s="57" t="inlineStr">
        <is>
          <t>https://www.nfa.co.uk/national-fostering-agency/office/east/</t>
        </is>
      </c>
      <c r="B952" s="57" t="inlineStr">
        <is>
          <t>nfa.co.uk</t>
        </is>
      </c>
      <c r="C952" s="58" t="inlineStr">
        <is>
          <t>&lt;EmptyAnchor&gt;</t>
        </is>
      </c>
      <c r="D952" s="57" t="inlineStr">
        <is>
          <t>https://www.nationalfosteringgroup.co.uk/national-fostering-agency/east/</t>
        </is>
      </c>
      <c r="E952" s="57" t="inlineStr">
        <is>
          <t>Follow</t>
        </is>
      </c>
      <c r="F952" s="57" t="n">
        <v>5</v>
      </c>
      <c r="G952" s="57" t="inlineStr">
        <is>
          <t>2026-02-14</t>
        </is>
      </c>
      <c r="H952" s="57" t="inlineStr">
        <is>
          <t>2026-07-03</t>
        </is>
      </c>
      <c r="I952" s="62" t="inlineStr">
        <is>
          <t>Keep</t>
        </is>
      </c>
      <c r="J952" s="60" t="inlineStr"/>
    </row>
    <row r="953">
      <c r="A953" s="57" t="inlineStr">
        <is>
          <t>https://www.nfa.co.uk/news-and-blog/how-to-support-and-care-for-a-transgender-child/</t>
        </is>
      </c>
      <c r="B953" s="57" t="inlineStr">
        <is>
          <t>nfa.co.uk</t>
        </is>
      </c>
      <c r="C953" s="58" t="inlineStr">
        <is>
          <t>&lt;EmptyAnchor&gt;</t>
        </is>
      </c>
      <c r="D953" s="57" t="inlineStr">
        <is>
          <t>https://www.nationalfosteringgroup.co.uk/news-and-blog/how-to-support-and-care-for-a-transgender-child/</t>
        </is>
      </c>
      <c r="E953" s="57" t="inlineStr">
        <is>
          <t>Follow</t>
        </is>
      </c>
      <c r="F953" s="57" t="n">
        <v>5</v>
      </c>
      <c r="G953" s="57" t="inlineStr">
        <is>
          <t>2026-05-14</t>
        </is>
      </c>
      <c r="H953" s="57" t="inlineStr">
        <is>
          <t>2026-09-15</t>
        </is>
      </c>
      <c r="I953" s="62" t="inlineStr">
        <is>
          <t>Keep</t>
        </is>
      </c>
      <c r="J953" s="60" t="inlineStr"/>
    </row>
    <row r="954">
      <c r="A954" s="57" t="inlineStr">
        <is>
          <t>https://www.nfa.co.uk/news-and-blog/understanding-self-harming-behaviour-in-children/</t>
        </is>
      </c>
      <c r="B954" s="57" t="inlineStr">
        <is>
          <t>nfa.co.uk</t>
        </is>
      </c>
      <c r="C954" s="58" t="inlineStr">
        <is>
          <t>&lt;EmptyAnchor&gt;</t>
        </is>
      </c>
      <c r="D954" s="57" t="inlineStr">
        <is>
          <t>https://www.nationalfosteringgroup.co.uk/news-and-blog/understanding-self-harming-behaviour-in-children/</t>
        </is>
      </c>
      <c r="E954" s="57" t="inlineStr">
        <is>
          <t>Follow</t>
        </is>
      </c>
      <c r="F954" s="57" t="n">
        <v>5</v>
      </c>
      <c r="G954" s="57" t="inlineStr">
        <is>
          <t>2026-03-13</t>
        </is>
      </c>
      <c r="H954" s="57" t="inlineStr">
        <is>
          <t>2026-06-03</t>
        </is>
      </c>
      <c r="I954" s="62" t="inlineStr">
        <is>
          <t>Keep</t>
        </is>
      </c>
      <c r="J954" s="60" t="inlineStr"/>
    </row>
    <row r="955">
      <c r="A955" s="57" t="inlineStr">
        <is>
          <t>https://www.nfa.co.uk/news-and-blog/what-is-a-trauma-bond-and-how-can-it-affect-children-and-young-people/</t>
        </is>
      </c>
      <c r="B955" s="57" t="inlineStr">
        <is>
          <t>nfa.co.uk</t>
        </is>
      </c>
      <c r="C955" s="58" t="inlineStr">
        <is>
          <t>&lt;EmptyAnchor&gt;</t>
        </is>
      </c>
      <c r="D955" s="57" t="inlineStr">
        <is>
          <t>https://www.nationalfosteringgroup.co.uk/news-and-blog/what-is-a-trauma-bond-and-how-can-it-affect-children-and-young-people/</t>
        </is>
      </c>
      <c r="E955" s="57" t="inlineStr">
        <is>
          <t>Follow</t>
        </is>
      </c>
      <c r="F955" s="57" t="n">
        <v>5</v>
      </c>
      <c r="G955" s="57" t="inlineStr">
        <is>
          <t>2026-03-04</t>
        </is>
      </c>
      <c r="H955" s="57" t="inlineStr">
        <is>
          <t>2026-09-21</t>
        </is>
      </c>
      <c r="I955" s="62" t="inlineStr">
        <is>
          <t>Keep</t>
        </is>
      </c>
      <c r="J955" s="60" t="inlineStr"/>
    </row>
    <row r="956">
      <c r="A956" s="57" t="inlineStr">
        <is>
          <t>https://www.nfa.co.uk/next-step-fostering/office/next-step-fostering/</t>
        </is>
      </c>
      <c r="B956" s="57" t="inlineStr">
        <is>
          <t>nfa.co.uk</t>
        </is>
      </c>
      <c r="C956" s="58" t="inlineStr">
        <is>
          <t>&lt;EmptyAnchor&gt;</t>
        </is>
      </c>
      <c r="D956" s="57" t="inlineStr">
        <is>
          <t>https://www.nationalfosteringgroup.co.uk/next-step-fostering/</t>
        </is>
      </c>
      <c r="E956" s="57" t="inlineStr">
        <is>
          <t>Follow</t>
        </is>
      </c>
      <c r="F956" s="57" t="n">
        <v>5</v>
      </c>
      <c r="G956" s="57" t="inlineStr">
        <is>
          <t>2026-02-25</t>
        </is>
      </c>
      <c r="H956" s="57" t="inlineStr">
        <is>
          <t>2026-09-11</t>
        </is>
      </c>
      <c r="I956" s="62" t="inlineStr">
        <is>
          <t>Keep</t>
        </is>
      </c>
      <c r="J956" s="60" t="inlineStr"/>
    </row>
    <row r="957">
      <c r="A957" s="57" t="inlineStr">
        <is>
          <t>https://www.nfa.co.uk/story/blog-news/different-child-exploitation-grooming-models-how-to-spot-the-signs/</t>
        </is>
      </c>
      <c r="B957" s="57" t="inlineStr">
        <is>
          <t>nfa.co.uk</t>
        </is>
      </c>
      <c r="C957" s="58" t="inlineStr">
        <is>
          <t>&lt;EmptyAnchor&gt;</t>
        </is>
      </c>
      <c r="D957" s="57" t="inlineStr">
        <is>
          <t>https://www.nationalfosteringgroup.co.uk/news-and-blog/different-child-exploitation-grooming-models-how-to-spot-the-signs/</t>
        </is>
      </c>
      <c r="E957" s="57" t="inlineStr">
        <is>
          <t>Follow</t>
        </is>
      </c>
      <c r="F957" s="57" t="n">
        <v>5</v>
      </c>
      <c r="G957" s="57" t="inlineStr">
        <is>
          <t>2026-02-06</t>
        </is>
      </c>
      <c r="H957" s="57" t="inlineStr">
        <is>
          <t>2026-07-24</t>
        </is>
      </c>
      <c r="I957" s="62" t="inlineStr">
        <is>
          <t>Keep</t>
        </is>
      </c>
      <c r="J957" s="60" t="inlineStr"/>
    </row>
    <row r="958">
      <c r="A958" s="57" t="inlineStr">
        <is>
          <t>https://www.nfa.co.uk/story/blog-news/saying-goodbye-to-a-foster-child-how-to-cope-at-the-end-of-a-placement/</t>
        </is>
      </c>
      <c r="B958" s="57" t="inlineStr">
        <is>
          <t>nfa.co.uk</t>
        </is>
      </c>
      <c r="C958" s="58" t="inlineStr">
        <is>
          <t>&lt;EmptyAnchor&gt;</t>
        </is>
      </c>
      <c r="D958" s="57" t="inlineStr">
        <is>
          <t>https://www.nationalfosteringgroup.co.uk/news-and-blog/saying-goodbye-to-a-foster-child-how-to-cope-at-the-end-of-a-placement/</t>
        </is>
      </c>
      <c r="E958" s="57" t="inlineStr">
        <is>
          <t>Follow</t>
        </is>
      </c>
      <c r="F958" s="57" t="n">
        <v>5</v>
      </c>
      <c r="G958" s="57" t="inlineStr">
        <is>
          <t>2026-05-17</t>
        </is>
      </c>
      <c r="H958" s="57" t="inlineStr">
        <is>
          <t>2026-07-12</t>
        </is>
      </c>
      <c r="I958" s="62" t="inlineStr">
        <is>
          <t>Keep</t>
        </is>
      </c>
      <c r="J958" s="60" t="inlineStr"/>
    </row>
    <row r="959">
      <c r="A959" s="57" t="inlineStr">
        <is>
          <t>https://www.nfa.co.uk/story/blog-news/weve-been-there-we-know-a-letter-to-children-new-to-foster-care/</t>
        </is>
      </c>
      <c r="B959" s="57" t="inlineStr">
        <is>
          <t>nfa.co.uk</t>
        </is>
      </c>
      <c r="C959" s="58" t="inlineStr">
        <is>
          <t>&lt;EmptyAnchor&gt;</t>
        </is>
      </c>
      <c r="D959" s="57" t="inlineStr">
        <is>
          <t>https://www.nationalfosteringgroup.co.uk/news-and-blog/</t>
        </is>
      </c>
      <c r="E959" s="57" t="inlineStr">
        <is>
          <t>Follow</t>
        </is>
      </c>
      <c r="F959" s="57" t="n">
        <v>5</v>
      </c>
      <c r="G959" s="57" t="inlineStr">
        <is>
          <t>2026-06-07</t>
        </is>
      </c>
      <c r="H959" s="57" t="inlineStr">
        <is>
          <t>2026-08-01</t>
        </is>
      </c>
      <c r="I959" s="62" t="inlineStr">
        <is>
          <t>Keep</t>
        </is>
      </c>
      <c r="J959" s="60" t="inlineStr"/>
    </row>
    <row r="960">
      <c r="A960" s="57" t="inlineStr">
        <is>
          <t>https://www.nfa.co.uk/story/story_category/respite-care-for-children-with-special-needs/</t>
        </is>
      </c>
      <c r="B960" s="57" t="inlineStr">
        <is>
          <t>nfa.co.uk</t>
        </is>
      </c>
      <c r="C960" s="58" t="inlineStr">
        <is>
          <t>&lt;EmptyAnchor&gt;</t>
        </is>
      </c>
      <c r="D960" s="57" t="inlineStr">
        <is>
          <t>https://www.nationalfosteringgroup.co.uk/thinking-about-fostering/types-of-foster-care/stayover-care/</t>
        </is>
      </c>
      <c r="E960" s="57" t="inlineStr">
        <is>
          <t>Follow</t>
        </is>
      </c>
      <c r="F960" s="57" t="n">
        <v>5</v>
      </c>
      <c r="G960" s="57" t="inlineStr">
        <is>
          <t>2026-05-28</t>
        </is>
      </c>
      <c r="H960" s="57" t="inlineStr">
        <is>
          <t>2026-07-24</t>
        </is>
      </c>
      <c r="I960" s="62" t="inlineStr">
        <is>
          <t>Keep</t>
        </is>
      </c>
      <c r="J960" s="60" t="inlineStr"/>
    </row>
    <row r="961">
      <c r="A961" s="57" t="inlineStr">
        <is>
          <t>https://www.nfa.co.uk/thinking-about-fostering/support-and-benefits-for-foster-carers/carer-benefits/</t>
        </is>
      </c>
      <c r="B961" s="57" t="inlineStr">
        <is>
          <t>nfa.co.uk</t>
        </is>
      </c>
      <c r="C961" s="58" t="inlineStr">
        <is>
          <t>&lt;EmptyAnchor&gt;</t>
        </is>
      </c>
      <c r="D961" s="57" t="inlineStr">
        <is>
          <t>https://www.nationalfosteringgroup.co.uk/thinking-about-fostering/support-and-benefits/carer-benefits-and-perks/</t>
        </is>
      </c>
      <c r="E961" s="57" t="inlineStr">
        <is>
          <t>Follow</t>
        </is>
      </c>
      <c r="F961" s="57" t="n">
        <v>5</v>
      </c>
      <c r="G961" s="57" t="inlineStr">
        <is>
          <t>2026-02-16</t>
        </is>
      </c>
      <c r="H961" s="57" t="inlineStr">
        <is>
          <t>2026-08-26</t>
        </is>
      </c>
      <c r="I961" s="62" t="inlineStr">
        <is>
          <t>Keep</t>
        </is>
      </c>
      <c r="J961" s="60" t="inlineStr"/>
    </row>
    <row r="962">
      <c r="A962" s="57" t="inlineStr">
        <is>
          <t>https://www.notreallyheremedia.com/news/oldham-reporter/fostering-agency-applauded-by-ofsted/</t>
        </is>
      </c>
      <c r="B962" s="57" t="inlineStr">
        <is>
          <t>notreallyheremedia.com</t>
        </is>
      </c>
      <c r="C962" s="58" t="inlineStr">
        <is>
          <t>https://www.nfa.co.uk/alpha-plus-fostering/office/oldham/</t>
        </is>
      </c>
      <c r="D962" s="57" t="inlineStr">
        <is>
          <t>https://www.nationalfosteringgroup.co.uk/alpha-plus-fostering/</t>
        </is>
      </c>
      <c r="E962" s="57" t="inlineStr">
        <is>
          <t>Follow</t>
        </is>
      </c>
      <c r="F962" s="57" t="n">
        <v>5</v>
      </c>
      <c r="G962" s="57" t="inlineStr">
        <is>
          <t>2026-06-29</t>
        </is>
      </c>
      <c r="H962" s="57" t="inlineStr">
        <is>
          <t>2026-09-18</t>
        </is>
      </c>
      <c r="I962" s="62" t="inlineStr">
        <is>
          <t>Keep</t>
        </is>
      </c>
      <c r="J962" s="60" t="inlineStr"/>
    </row>
    <row r="963">
      <c r="A963" s="57" t="inlineStr">
        <is>
          <t>https://www.orparc.org/resources/food-issues-nutrition</t>
        </is>
      </c>
      <c r="B963" s="57" t="inlineStr">
        <is>
          <t>orparc.org</t>
        </is>
      </c>
      <c r="C963" s="58" t="inlineStr">
        <is>
          <t>Food for Thought For Foster Carers</t>
        </is>
      </c>
      <c r="D963" s="57" t="inlineStr">
        <is>
          <t>https://www.nationalfosteringgroup.co.uk/news-and-blog/</t>
        </is>
      </c>
      <c r="E963" s="57" t="inlineStr">
        <is>
          <t>Follow</t>
        </is>
      </c>
      <c r="F963" s="57" t="n">
        <v>5</v>
      </c>
      <c r="G963" s="57" t="inlineStr">
        <is>
          <t>2026-06-27</t>
        </is>
      </c>
      <c r="H963" s="57" t="inlineStr">
        <is>
          <t>2026-08-27</t>
        </is>
      </c>
      <c r="I963" s="62" t="inlineStr">
        <is>
          <t>Keep</t>
        </is>
      </c>
      <c r="J963" s="60" t="inlineStr"/>
    </row>
    <row r="964">
      <c r="A964" s="57" t="inlineStr">
        <is>
          <t>http://search3.openobjects.com/kb5/wolverhampton/directory/results.action?familychannel=0&amp;nh=10&amp;sr=310</t>
        </is>
      </c>
      <c r="B964" s="57" t="inlineStr">
        <is>
          <t>openobjects.com</t>
        </is>
      </c>
      <c r="C964" s="58" t="inlineStr">
        <is>
          <t>Website</t>
        </is>
      </c>
      <c r="D964" s="57" t="inlineStr">
        <is>
          <t>https://www.nationalfosteringgroup.co.uk/national-fostering-agency/midlands/</t>
        </is>
      </c>
      <c r="E964" s="57" t="inlineStr">
        <is>
          <t>Follow</t>
        </is>
      </c>
      <c r="F964" s="57" t="n">
        <v>4</v>
      </c>
      <c r="G964" s="57" t="inlineStr">
        <is>
          <t>2026-07-01</t>
        </is>
      </c>
      <c r="H964" s="57" t="inlineStr">
        <is>
          <t>2026-07-01</t>
        </is>
      </c>
      <c r="I964" s="62" t="inlineStr">
        <is>
          <t>Keep</t>
        </is>
      </c>
      <c r="J964" s="60" t="inlineStr"/>
    </row>
    <row r="965">
      <c r="A965" s="57" t="inlineStr">
        <is>
          <t>https://careers.nfa.co.uk/advanced-practitioner/</t>
        </is>
      </c>
      <c r="B965" s="57" t="inlineStr">
        <is>
          <t>nfa.co.uk</t>
        </is>
      </c>
      <c r="C965" s="58" t="inlineStr">
        <is>
          <t>&lt;EmptyAnchor&gt;</t>
        </is>
      </c>
      <c r="D965" s="57" t="inlineStr">
        <is>
          <t>https://www.nationalfosteringgroup.co.uk/careers/work-for-us/social-work/advanced-practitioner/</t>
        </is>
      </c>
      <c r="E965" s="57" t="inlineStr">
        <is>
          <t>Follow</t>
        </is>
      </c>
      <c r="F965" s="57" t="n">
        <v>4</v>
      </c>
      <c r="G965" s="57" t="inlineStr">
        <is>
          <t>2026-07-16</t>
        </is>
      </c>
      <c r="H965" s="57" t="inlineStr">
        <is>
          <t>2026-09-20</t>
        </is>
      </c>
      <c r="I965" s="62" t="inlineStr">
        <is>
          <t>Keep</t>
        </is>
      </c>
      <c r="J965" s="60" t="inlineStr"/>
    </row>
    <row r="966">
      <c r="A966" s="57" t="inlineStr">
        <is>
          <t>https://careers.nfa.co.uk/work-for-us/</t>
        </is>
      </c>
      <c r="B966" s="57" t="inlineStr">
        <is>
          <t>nfa.co.uk</t>
        </is>
      </c>
      <c r="C966" s="58" t="inlineStr">
        <is>
          <t>&lt;EmptyAnchor&gt;</t>
        </is>
      </c>
      <c r="D966" s="57" t="inlineStr">
        <is>
          <t>https://www.nationalfosteringgroup.co.uk/careers/work-for-us/</t>
        </is>
      </c>
      <c r="E966" s="57" t="inlineStr">
        <is>
          <t>Follow</t>
        </is>
      </c>
      <c r="F966" s="57" t="n">
        <v>4</v>
      </c>
      <c r="G966" s="57" t="inlineStr">
        <is>
          <t>2026-05-17</t>
        </is>
      </c>
      <c r="H966" s="57" t="inlineStr">
        <is>
          <t>2026-09-18</t>
        </is>
      </c>
      <c r="I966" s="62" t="inlineStr">
        <is>
          <t>Keep</t>
        </is>
      </c>
      <c r="J966" s="60" t="inlineStr"/>
    </row>
    <row r="967">
      <c r="A967" s="57" t="inlineStr">
        <is>
          <t>https://futureradio.co.uk/advertise/</t>
        </is>
      </c>
      <c r="B967" s="57" t="inlineStr">
        <is>
          <t>futureradio.co.uk</t>
        </is>
      </c>
      <c r="C967" s="58" t="inlineStr">
        <is>
          <t>NFA East Logo</t>
        </is>
      </c>
      <c r="D967" s="57" t="inlineStr">
        <is>
          <t>https://www.nationalfosteringgroup.co.uk/national-fostering-agency/east/</t>
        </is>
      </c>
      <c r="E967" s="57" t="inlineStr">
        <is>
          <t>Follow</t>
        </is>
      </c>
      <c r="F967" s="57" t="n">
        <v>4</v>
      </c>
      <c r="G967" s="57" t="inlineStr">
        <is>
          <t>2026-02-19</t>
        </is>
      </c>
      <c r="H967" s="57" t="inlineStr">
        <is>
          <t>2026-09-17</t>
        </is>
      </c>
      <c r="I967" s="62" t="inlineStr">
        <is>
          <t>Keep</t>
        </is>
      </c>
      <c r="J967" s="60" t="inlineStr"/>
    </row>
    <row r="968">
      <c r="A968" s="57" t="inlineStr">
        <is>
          <t>https://prnewslink.net/releases/e-1/22781.html</t>
        </is>
      </c>
      <c r="B968" s="57" t="inlineStr">
        <is>
          <t>prnewslink.net</t>
        </is>
      </c>
      <c r="C968" s="58" t="inlineStr">
        <is>
          <t>NFA Fostering Family website</t>
        </is>
      </c>
      <c r="D968" s="57" t="inlineStr">
        <is>
          <t>https://www.nationalfosteringgroup.co.uk/enquire-now/</t>
        </is>
      </c>
      <c r="E968" s="57" t="inlineStr">
        <is>
          <t>Nofollow</t>
        </is>
      </c>
      <c r="F968" s="57" t="n">
        <v>4</v>
      </c>
      <c r="G968" s="57" t="inlineStr">
        <is>
          <t>2026-02-25</t>
        </is>
      </c>
      <c r="H968" s="57" t="inlineStr">
        <is>
          <t>2026-09-17</t>
        </is>
      </c>
      <c r="I968" s="62" t="inlineStr">
        <is>
          <t>Keep</t>
        </is>
      </c>
      <c r="J968" s="60" t="inlineStr"/>
    </row>
    <row r="969">
      <c r="A969" s="57" t="inlineStr">
        <is>
          <t>https://prnewslink.net/releases/e-1/22783.html</t>
        </is>
      </c>
      <c r="B969" s="57" t="inlineStr">
        <is>
          <t>prnewslink.net</t>
        </is>
      </c>
      <c r="C969" s="58" t="inlineStr">
        <is>
          <t>NFA Fostering Family website</t>
        </is>
      </c>
      <c r="D969" s="57" t="inlineStr">
        <is>
          <t>https://www.nationalfosteringgroup.co.uk/enquire-now/</t>
        </is>
      </c>
      <c r="E969" s="57" t="inlineStr">
        <is>
          <t>Nofollow</t>
        </is>
      </c>
      <c r="F969" s="57" t="n">
        <v>4</v>
      </c>
      <c r="G969" s="57" t="inlineStr">
        <is>
          <t>2026-02-25</t>
        </is>
      </c>
      <c r="H969" s="57" t="inlineStr">
        <is>
          <t>2026-08-06</t>
        </is>
      </c>
      <c r="I969" s="62" t="inlineStr">
        <is>
          <t>Keep</t>
        </is>
      </c>
      <c r="J969" s="60" t="inlineStr"/>
    </row>
    <row r="970">
      <c r="A970" s="57" t="inlineStr">
        <is>
          <t>https://prnewslink.net/releases/e-1/22785.html</t>
        </is>
      </c>
      <c r="B970" s="57" t="inlineStr">
        <is>
          <t>prnewslink.net</t>
        </is>
      </c>
      <c r="C970" s="58" t="inlineStr">
        <is>
          <t>NFA Fostering Family website</t>
        </is>
      </c>
      <c r="D970" s="57" t="inlineStr">
        <is>
          <t>https://www.nationalfosteringgroup.co.uk/enquire-now/</t>
        </is>
      </c>
      <c r="E970" s="57" t="inlineStr">
        <is>
          <t>Nofollow</t>
        </is>
      </c>
      <c r="F970" s="57" t="n">
        <v>4</v>
      </c>
      <c r="G970" s="57" t="inlineStr">
        <is>
          <t>2026-03-15</t>
        </is>
      </c>
      <c r="H970" s="57" t="inlineStr">
        <is>
          <t>2026-09-14</t>
        </is>
      </c>
      <c r="I970" s="62" t="inlineStr">
        <is>
          <t>Keep</t>
        </is>
      </c>
      <c r="J970" s="60" t="inlineStr"/>
    </row>
    <row r="971">
      <c r="A971" s="57" t="inlineStr">
        <is>
          <t>https://prnewslink.net/releases/e-1/22788.html</t>
        </is>
      </c>
      <c r="B971" s="57" t="inlineStr">
        <is>
          <t>prnewslink.net</t>
        </is>
      </c>
      <c r="C971" s="58" t="inlineStr">
        <is>
          <t>NFA Fostering Family website</t>
        </is>
      </c>
      <c r="D971" s="57" t="inlineStr">
        <is>
          <t>https://www.nationalfosteringgroup.co.uk/enquire-now/</t>
        </is>
      </c>
      <c r="E971" s="57" t="inlineStr">
        <is>
          <t>Nofollow</t>
        </is>
      </c>
      <c r="F971" s="57" t="n">
        <v>4</v>
      </c>
      <c r="G971" s="57" t="inlineStr">
        <is>
          <t>2026-02-26</t>
        </is>
      </c>
      <c r="H971" s="57" t="inlineStr">
        <is>
          <t>2026-09-19</t>
        </is>
      </c>
      <c r="I971" s="62" t="inlineStr">
        <is>
          <t>Keep</t>
        </is>
      </c>
      <c r="J971" s="60" t="inlineStr"/>
    </row>
    <row r="972">
      <c r="A972" s="57" t="inlineStr">
        <is>
          <t>https://prnewslink.net/releases/e-1/22957.html</t>
        </is>
      </c>
      <c r="B972" s="57" t="inlineStr">
        <is>
          <t>prnewslink.net</t>
        </is>
      </c>
      <c r="C972" s="58" t="inlineStr">
        <is>
          <t>https://www.nfa.co.uk/story/blog-news/nfa-group-partners-with-british-exploring-society-for-highlands-expedition/</t>
        </is>
      </c>
      <c r="D972" s="57" t="inlineStr">
        <is>
          <t>https://www.nationalfosteringgroup.co.uk/news-and-blog/nfa-group-partners-with-british-exploring-society-for-highlands-expedition/</t>
        </is>
      </c>
      <c r="E972" s="57" t="inlineStr">
        <is>
          <t>Nofollow</t>
        </is>
      </c>
      <c r="F972" s="57" t="n">
        <v>4</v>
      </c>
      <c r="G972" s="57" t="inlineStr">
        <is>
          <t>2026-04-23</t>
        </is>
      </c>
      <c r="H972" s="57" t="inlineStr">
        <is>
          <t>2026-09-20</t>
        </is>
      </c>
      <c r="I972" s="62" t="inlineStr">
        <is>
          <t>Keep</t>
        </is>
      </c>
      <c r="J972" s="60" t="inlineStr"/>
    </row>
    <row r="973">
      <c r="A973" s="57" t="inlineStr">
        <is>
          <t>https://prnewslink.net/releases/e-1/22958.html</t>
        </is>
      </c>
      <c r="B973" s="57" t="inlineStr">
        <is>
          <t>prnewslink.net</t>
        </is>
      </c>
      <c r="C973" s="58" t="inlineStr">
        <is>
          <t>https://www.nfa.co.uk/story/blog-news/nfa-group-partners-with-british-exploring-society-for-highlands-expedition/</t>
        </is>
      </c>
      <c r="D973" s="57" t="inlineStr">
        <is>
          <t>https://www.nationalfosteringgroup.co.uk/news-and-blog/nfa-group-partners-with-british-exploring-society-for-highlands-expedition/</t>
        </is>
      </c>
      <c r="E973" s="57" t="inlineStr">
        <is>
          <t>Nofollow</t>
        </is>
      </c>
      <c r="F973" s="57" t="n">
        <v>4</v>
      </c>
      <c r="G973" s="57" t="inlineStr">
        <is>
          <t>2026-04-26</t>
        </is>
      </c>
      <c r="H973" s="57" t="inlineStr">
        <is>
          <t>2026-09-15</t>
        </is>
      </c>
      <c r="I973" s="62" t="inlineStr">
        <is>
          <t>Keep</t>
        </is>
      </c>
      <c r="J973" s="60" t="inlineStr"/>
    </row>
    <row r="974">
      <c r="A974" s="57" t="inlineStr">
        <is>
          <t>https://prnewslink.net/releases/e-1/22959.html</t>
        </is>
      </c>
      <c r="B974" s="57" t="inlineStr">
        <is>
          <t>prnewslink.net</t>
        </is>
      </c>
      <c r="C974" s="58" t="inlineStr">
        <is>
          <t>https://www.nfa.co.uk/story/blog-news/nfa-group-partners-with-british-exploring-society-for-highlands-expedition/</t>
        </is>
      </c>
      <c r="D974" s="57" t="inlineStr">
        <is>
          <t>https://www.nationalfosteringgroup.co.uk/news-and-blog/nfa-group-partners-with-british-exploring-society-for-highlands-expedition/</t>
        </is>
      </c>
      <c r="E974" s="57" t="inlineStr">
        <is>
          <t>Nofollow</t>
        </is>
      </c>
      <c r="F974" s="57" t="n">
        <v>4</v>
      </c>
      <c r="G974" s="57" t="inlineStr">
        <is>
          <t>2026-04-26</t>
        </is>
      </c>
      <c r="H974" s="57" t="inlineStr">
        <is>
          <t>2026-09-15</t>
        </is>
      </c>
      <c r="I974" s="62" t="inlineStr">
        <is>
          <t>Keep</t>
        </is>
      </c>
      <c r="J974" s="60" t="inlineStr"/>
    </row>
    <row r="975">
      <c r="A975" s="57" t="inlineStr">
        <is>
          <t>https://readmedium.com/co-parenting-6-toxic-parent-tactics-how-to-respond-5d9a3fc21649</t>
        </is>
      </c>
      <c r="B975" s="57" t="inlineStr">
        <is>
          <t>readmedium.com</t>
        </is>
      </c>
      <c r="C975" s="58" t="inlineStr">
        <is>
          <t>Trauma bonds</t>
        </is>
      </c>
      <c r="D975" s="57" t="inlineStr">
        <is>
          <t>https://www.nationalfosteringgroup.co.uk/news-and-blog/what-is-a-trauma-bond-and-how-can-it-affect-children-and-young-people/</t>
        </is>
      </c>
      <c r="E975" s="57" t="inlineStr">
        <is>
          <t>Follow</t>
        </is>
      </c>
      <c r="F975" s="57" t="n">
        <v>4</v>
      </c>
      <c r="G975" s="57" t="inlineStr">
        <is>
          <t>2026-06-14</t>
        </is>
      </c>
      <c r="H975" s="57" t="inlineStr">
        <is>
          <t>2026-07-27</t>
        </is>
      </c>
      <c r="I975" s="62" t="inlineStr">
        <is>
          <t>Keep</t>
        </is>
      </c>
      <c r="J975" s="60" t="inlineStr"/>
    </row>
    <row r="976">
      <c r="A976" s="57" t="inlineStr">
        <is>
          <t>https://thecinnamonhollow.com/5-types-of-fostering-you-can-provide/</t>
        </is>
      </c>
      <c r="B976" s="57" t="inlineStr">
        <is>
          <t>thecinnamonhollow.com</t>
        </is>
      </c>
      <c r="C976" s="58" t="inlineStr">
        <is>
          <t>a little more training.</t>
        </is>
      </c>
      <c r="D976" s="57" t="inlineStr">
        <is>
          <t>https://www.nationalfosteringgroup.co.uk/thinking-about-fostering/support-and-benefits/training/therapeutic-fostering/</t>
        </is>
      </c>
      <c r="E976" s="57" t="inlineStr">
        <is>
          <t>Follow</t>
        </is>
      </c>
      <c r="F976" s="57" t="n">
        <v>4</v>
      </c>
      <c r="G976" s="57" t="inlineStr">
        <is>
          <t>2026-05-22</t>
        </is>
      </c>
      <c r="H976" s="57" t="inlineStr">
        <is>
          <t>2026-08-03</t>
        </is>
      </c>
      <c r="I976" s="62" t="inlineStr">
        <is>
          <t>Keep</t>
        </is>
      </c>
      <c r="J976" s="60" t="inlineStr"/>
    </row>
    <row r="977">
      <c r="A977" s="57" t="inlineStr">
        <is>
          <t>https://toplinksites.com/how-interactive-campaigns-increase-retention-in-digital-assistants/</t>
        </is>
      </c>
      <c r="B977" s="57" t="inlineStr">
        <is>
          <t>toplinksites.com</t>
        </is>
      </c>
      <c r="C977" s="58" t="inlineStr">
        <is>
          <t>nfa</t>
        </is>
      </c>
      <c r="D977" s="57" t="inlineStr">
        <is>
          <t>https://www.nationalfosteringgroup.co.uk/</t>
        </is>
      </c>
      <c r="E977" s="57" t="inlineStr">
        <is>
          <t>Follow</t>
        </is>
      </c>
      <c r="F977" s="57" t="n">
        <v>4</v>
      </c>
      <c r="G977" s="57" t="inlineStr">
        <is>
          <t>2026-02-14</t>
        </is>
      </c>
      <c r="H977" s="57" t="inlineStr">
        <is>
          <t>2026-03-27</t>
        </is>
      </c>
      <c r="I977" s="62" t="inlineStr">
        <is>
          <t>Keep</t>
        </is>
      </c>
      <c r="J977" s="60" t="inlineStr"/>
    </row>
    <row r="978">
      <c r="A978" s="57" t="inlineStr">
        <is>
          <t>https://topupdirectory.com/how-interactive-campaigns-increase-retention-in-digital-assistants/</t>
        </is>
      </c>
      <c r="B978" s="57" t="inlineStr">
        <is>
          <t>topupdirectory.com</t>
        </is>
      </c>
      <c r="C978" s="58" t="inlineStr">
        <is>
          <t>nfa</t>
        </is>
      </c>
      <c r="D978" s="57" t="inlineStr">
        <is>
          <t>https://www.nationalfosteringgroup.co.uk/</t>
        </is>
      </c>
      <c r="E978" s="57" t="inlineStr">
        <is>
          <t>Follow</t>
        </is>
      </c>
      <c r="F978" s="57" t="n">
        <v>4</v>
      </c>
      <c r="G978" s="57" t="inlineStr">
        <is>
          <t>2026-03-01</t>
        </is>
      </c>
      <c r="H978" s="57" t="inlineStr">
        <is>
          <t>2026-03-21</t>
        </is>
      </c>
      <c r="I978" s="62" t="inlineStr">
        <is>
          <t>Keep</t>
        </is>
      </c>
      <c r="J978" s="60" t="inlineStr"/>
    </row>
    <row r="979">
      <c r="A979" s="57" t="inlineStr">
        <is>
          <t>https://wegetyoufound.co.uk/listings/national-fostering-agency/lowestoft/child-care-agency</t>
        </is>
      </c>
      <c r="B979" s="57" t="inlineStr">
        <is>
          <t>wegetyoufound.co.uk</t>
        </is>
      </c>
      <c r="C979" s="58" t="inlineStr">
        <is>
          <t>Visit Website</t>
        </is>
      </c>
      <c r="D979" s="57" t="inlineStr">
        <is>
          <t>https://www.nationalfosteringgroup.co.uk/</t>
        </is>
      </c>
      <c r="E979" s="57" t="inlineStr">
        <is>
          <t>Nofollow</t>
        </is>
      </c>
      <c r="F979" s="57" t="n">
        <v>4</v>
      </c>
      <c r="G979" s="57" t="inlineStr">
        <is>
          <t>2026-02-18</t>
        </is>
      </c>
      <c r="H979" s="57" t="inlineStr">
        <is>
          <t>2026-09-21</t>
        </is>
      </c>
      <c r="I979" s="62" t="inlineStr">
        <is>
          <t>Keep</t>
        </is>
      </c>
      <c r="J979" s="60" t="inlineStr"/>
    </row>
    <row r="980">
      <c r="A980" s="57" t="inlineStr">
        <is>
          <t>https://www.businessmanchester.co.uk/2023/11/15/fostering-solutions-north-west-urgently-calls-for-80-new-foster-parents/</t>
        </is>
      </c>
      <c r="B980" s="57" t="inlineStr">
        <is>
          <t>businessmanchester.co.uk</t>
        </is>
      </c>
      <c r="C980" s="58" t="inlineStr">
        <is>
          <t>Fostering Solutions North West</t>
        </is>
      </c>
      <c r="D980" s="57" t="inlineStr">
        <is>
          <t>https://www.nationalfosteringgroup.co.uk/fostering-solutions/north-west/</t>
        </is>
      </c>
      <c r="E980" s="57" t="inlineStr">
        <is>
          <t>Follow</t>
        </is>
      </c>
      <c r="F980" s="57" t="n">
        <v>4</v>
      </c>
      <c r="G980" s="57" t="inlineStr">
        <is>
          <t>2026-07-29</t>
        </is>
      </c>
      <c r="H980" s="57" t="inlineStr">
        <is>
          <t>2026-09-08</t>
        </is>
      </c>
      <c r="I980" s="62" t="inlineStr">
        <is>
          <t>Keep</t>
        </is>
      </c>
      <c r="J980" s="60" t="inlineStr"/>
    </row>
    <row r="981">
      <c r="A981" s="57" t="inlineStr">
        <is>
          <t>https://www.childrenshealthscotland.org/resource/national-fostering-agency/</t>
        </is>
      </c>
      <c r="B981" s="57" t="inlineStr">
        <is>
          <t>childrenshealthscotland.org</t>
        </is>
      </c>
      <c r="C981" s="58" t="inlineStr">
        <is>
          <t>https://www.nationalfosteringgroup.co.uk/</t>
        </is>
      </c>
      <c r="D981" s="57" t="inlineStr">
        <is>
          <t>https://www.nationalfosteringgroup.co.uk/</t>
        </is>
      </c>
      <c r="E981" s="57" t="inlineStr">
        <is>
          <t>Follow</t>
        </is>
      </c>
      <c r="F981" s="57" t="n">
        <v>4</v>
      </c>
      <c r="G981" s="57" t="inlineStr">
        <is>
          <t>2026-04-17</t>
        </is>
      </c>
      <c r="H981" s="57" t="inlineStr">
        <is>
          <t>2026-09-07</t>
        </is>
      </c>
      <c r="I981" s="62" t="inlineStr">
        <is>
          <t>Keep</t>
        </is>
      </c>
      <c r="J981" s="60" t="inlineStr"/>
    </row>
    <row r="982">
      <c r="A982" s="57" t="inlineStr">
        <is>
          <t>https://www.nfa.co.uk/about-national-fostering-group/coronavirus-update/</t>
        </is>
      </c>
      <c r="B982" s="57" t="inlineStr">
        <is>
          <t>nfa.co.uk</t>
        </is>
      </c>
      <c r="C982" s="58" t="inlineStr">
        <is>
          <t>&lt;EmptyAnchor&gt;</t>
        </is>
      </c>
      <c r="D982" s="57" t="inlineStr">
        <is>
          <t>https://www.nationalfosteringgroup.co.uk/about/</t>
        </is>
      </c>
      <c r="E982" s="57" t="inlineStr">
        <is>
          <t>Follow</t>
        </is>
      </c>
      <c r="F982" s="57" t="n">
        <v>4</v>
      </c>
      <c r="G982" s="57" t="inlineStr">
        <is>
          <t>2026-03-11</t>
        </is>
      </c>
      <c r="H982" s="57" t="inlineStr">
        <is>
          <t>2026-07-28</t>
        </is>
      </c>
      <c r="I982" s="62" t="inlineStr">
        <is>
          <t>Keep</t>
        </is>
      </c>
      <c r="J982" s="60" t="inlineStr"/>
    </row>
    <row r="983">
      <c r="A983" s="57" t="inlineStr">
        <is>
          <t>https://www.nfa.co.uk/about-national-fostering-group/equality-and-diversity-policy/</t>
        </is>
      </c>
      <c r="B983" s="57" t="inlineStr">
        <is>
          <t>nfa.co.uk</t>
        </is>
      </c>
      <c r="C983" s="58" t="inlineStr">
        <is>
          <t>&lt;EmptyAnchor&gt;</t>
        </is>
      </c>
      <c r="D983" s="57" t="inlineStr">
        <is>
          <t>https://www.nationalfosteringgroup.co.uk/about/equality-and-diversity/</t>
        </is>
      </c>
      <c r="E983" s="57" t="inlineStr">
        <is>
          <t>Follow</t>
        </is>
      </c>
      <c r="F983" s="57" t="n">
        <v>4</v>
      </c>
      <c r="G983" s="57" t="inlineStr">
        <is>
          <t>2026-06-11</t>
        </is>
      </c>
      <c r="H983" s="57" t="inlineStr">
        <is>
          <t>2026-06-11</t>
        </is>
      </c>
      <c r="I983" s="62" t="inlineStr">
        <is>
          <t>Keep</t>
        </is>
      </c>
      <c r="J983" s="60" t="inlineStr"/>
    </row>
    <row r="984">
      <c r="A984" s="57" t="inlineStr">
        <is>
          <t>https://www.nfa.co.uk/about-national-fostering-group/gender-pay-gap/</t>
        </is>
      </c>
      <c r="B984" s="57" t="inlineStr">
        <is>
          <t>nfa.co.uk</t>
        </is>
      </c>
      <c r="C984" s="58" t="inlineStr">
        <is>
          <t>&lt;EmptyAnchor&gt;</t>
        </is>
      </c>
      <c r="D984" s="57" t="inlineStr">
        <is>
          <t>https://www.nationalfosteringgroup.co.uk/about/gender-pay-gap/</t>
        </is>
      </c>
      <c r="E984" s="57" t="inlineStr">
        <is>
          <t>Follow</t>
        </is>
      </c>
      <c r="F984" s="57" t="n">
        <v>4</v>
      </c>
      <c r="G984" s="57" t="inlineStr">
        <is>
          <t>2026-03-27</t>
        </is>
      </c>
      <c r="H984" s="57" t="inlineStr">
        <is>
          <t>2026-06-11</t>
        </is>
      </c>
      <c r="I984" s="62" t="inlineStr">
        <is>
          <t>Keep</t>
        </is>
      </c>
      <c r="J984" s="60" t="inlineStr"/>
    </row>
    <row r="985">
      <c r="A985" s="57" t="inlineStr">
        <is>
          <t>https://www.nfa.co.uk/about-national-fostering-group/slavery-statement/</t>
        </is>
      </c>
      <c r="B985" s="57" t="inlineStr">
        <is>
          <t>nfa.co.uk</t>
        </is>
      </c>
      <c r="C985" s="58" t="inlineStr">
        <is>
          <t>&lt;EmptyAnchor&gt;</t>
        </is>
      </c>
      <c r="D985" s="57" t="inlineStr">
        <is>
          <t>https://www.nationalfosteringgroup.co.uk/about/slavery-statement/</t>
        </is>
      </c>
      <c r="E985" s="57" t="inlineStr">
        <is>
          <t>Follow</t>
        </is>
      </c>
      <c r="F985" s="57" t="n">
        <v>4</v>
      </c>
      <c r="G985" s="57" t="inlineStr">
        <is>
          <t>2026-06-18</t>
        </is>
      </c>
      <c r="H985" s="57" t="inlineStr">
        <is>
          <t>2026-06-18</t>
        </is>
      </c>
      <c r="I985" s="62" t="inlineStr">
        <is>
          <t>Keep</t>
        </is>
      </c>
      <c r="J985" s="60" t="inlineStr"/>
    </row>
    <row r="986">
      <c r="A986" s="57" t="inlineStr">
        <is>
          <t>https://www.nfa.co.uk/brighter-futures/</t>
        </is>
      </c>
      <c r="B986" s="57" t="inlineStr">
        <is>
          <t>nfa.co.uk</t>
        </is>
      </c>
      <c r="C986" s="58" t="inlineStr">
        <is>
          <t>&lt;EmptyAnchor&gt;</t>
        </is>
      </c>
      <c r="D986" s="57" t="inlineStr">
        <is>
          <t>https://www.nationalfosteringgroup.co.uk/brighter-futures/</t>
        </is>
      </c>
      <c r="E986" s="57" t="inlineStr">
        <is>
          <t>Follow</t>
        </is>
      </c>
      <c r="F986" s="57" t="n">
        <v>4</v>
      </c>
      <c r="G986" s="57" t="inlineStr">
        <is>
          <t>2026-03-21</t>
        </is>
      </c>
      <c r="H986" s="57" t="inlineStr">
        <is>
          <t>2026-07-12</t>
        </is>
      </c>
      <c r="I986" s="62" t="inlineStr">
        <is>
          <t>Keep</t>
        </is>
      </c>
      <c r="J986" s="60" t="inlineStr"/>
    </row>
    <row r="987">
      <c r="A987" s="57" t="inlineStr">
        <is>
          <t>https://www.nfa.co.uk/child-care-bureau/office/worcester/</t>
        </is>
      </c>
      <c r="B987" s="57" t="inlineStr">
        <is>
          <t>nfa.co.uk</t>
        </is>
      </c>
      <c r="C987" s="58" t="inlineStr">
        <is>
          <t>&lt;EmptyAnchor&gt;</t>
        </is>
      </c>
      <c r="D987" s="57" t="inlineStr">
        <is>
          <t>https://www.nationalfosteringgroup.co.uk/child-care-bureau/</t>
        </is>
      </c>
      <c r="E987" s="57" t="inlineStr">
        <is>
          <t>Follow</t>
        </is>
      </c>
      <c r="F987" s="57" t="n">
        <v>4</v>
      </c>
      <c r="G987" s="57" t="inlineStr">
        <is>
          <t>2026-03-19</t>
        </is>
      </c>
      <c r="H987" s="57" t="inlineStr">
        <is>
          <t>2026-09-19</t>
        </is>
      </c>
      <c r="I987" s="62" t="inlineStr">
        <is>
          <t>Keep</t>
        </is>
      </c>
      <c r="J987" s="60" t="inlineStr"/>
    </row>
    <row r="988">
      <c r="A988" s="57" t="inlineStr">
        <is>
          <t>https://www.nfa.co.uk/events/learn-more-about-fostering-foster-care-fortnight-online-event-2/</t>
        </is>
      </c>
      <c r="B988" s="57" t="inlineStr">
        <is>
          <t>nfa.co.uk</t>
        </is>
      </c>
      <c r="C988" s="58" t="inlineStr">
        <is>
          <t>&lt;EmptyAnchor&gt;</t>
        </is>
      </c>
      <c r="D988" s="57" t="inlineStr">
        <is>
          <t>https://www.nationalfosteringgroup.co.uk/events/</t>
        </is>
      </c>
      <c r="E988" s="57" t="inlineStr">
        <is>
          <t>Follow</t>
        </is>
      </c>
      <c r="F988" s="57" t="n">
        <v>4</v>
      </c>
      <c r="G988" s="57" t="inlineStr">
        <is>
          <t>2026-03-28</t>
        </is>
      </c>
      <c r="H988" s="57" t="inlineStr">
        <is>
          <t>2026-07-05</t>
        </is>
      </c>
      <c r="I988" s="62" t="inlineStr">
        <is>
          <t>Keep</t>
        </is>
      </c>
      <c r="J988" s="60" t="inlineStr"/>
    </row>
    <row r="989">
      <c r="A989" s="57" t="inlineStr">
        <is>
          <t>https://www.nfa.co.uk/events/learn-more-about-fostering-with-our-online-event-nov20/</t>
        </is>
      </c>
      <c r="B989" s="57" t="inlineStr">
        <is>
          <t>nfa.co.uk</t>
        </is>
      </c>
      <c r="C989" s="58" t="inlineStr">
        <is>
          <t>&lt;EmptyAnchor&gt;</t>
        </is>
      </c>
      <c r="D989" s="57" t="inlineStr">
        <is>
          <t>https://www.nationalfosteringgroup.co.uk/events/</t>
        </is>
      </c>
      <c r="E989" s="57" t="inlineStr">
        <is>
          <t>Follow</t>
        </is>
      </c>
      <c r="F989" s="57" t="n">
        <v>4</v>
      </c>
      <c r="G989" s="57" t="inlineStr">
        <is>
          <t>2026-03-03</t>
        </is>
      </c>
      <c r="H989" s="57" t="inlineStr">
        <is>
          <t>2026-07-31</t>
        </is>
      </c>
      <c r="I989" s="62" t="inlineStr">
        <is>
          <t>Keep</t>
        </is>
      </c>
      <c r="J989" s="60" t="inlineStr"/>
    </row>
    <row r="990">
      <c r="A990" s="57" t="inlineStr">
        <is>
          <t>https://www.nfa.co.uk/find-our-agencies/fostering-in-newtownabbey/</t>
        </is>
      </c>
      <c r="B990" s="57" t="inlineStr">
        <is>
          <t>nfa.co.uk</t>
        </is>
      </c>
      <c r="C990" s="58" t="inlineStr">
        <is>
          <t>&lt;EmptyAnchor&gt;</t>
        </is>
      </c>
      <c r="D990" s="57" t="inlineStr">
        <is>
          <t>https://www.nationalfosteringgroup.co.uk/find-our-agencies/fostering-in-newtownabbey/</t>
        </is>
      </c>
      <c r="E990" s="57" t="inlineStr">
        <is>
          <t>Follow</t>
        </is>
      </c>
      <c r="F990" s="57" t="n">
        <v>4</v>
      </c>
      <c r="G990" s="57" t="inlineStr">
        <is>
          <t>2026-03-20</t>
        </is>
      </c>
      <c r="H990" s="57" t="inlineStr">
        <is>
          <t>2026-07-31</t>
        </is>
      </c>
      <c r="I990" s="62" t="inlineStr">
        <is>
          <t>Keep</t>
        </is>
      </c>
      <c r="J990" s="60" t="inlineStr"/>
    </row>
    <row r="991">
      <c r="A991" s="57" t="inlineStr">
        <is>
          <t>https://www.nfa.co.uk/fostering-solutions/office/fostering-solutions-oundle/</t>
        </is>
      </c>
      <c r="B991" s="57" t="inlineStr">
        <is>
          <t>nfa.co.uk</t>
        </is>
      </c>
      <c r="C991" s="58" t="inlineStr">
        <is>
          <t>&lt;EmptyAnchor&gt;</t>
        </is>
      </c>
      <c r="D991" s="57" t="inlineStr">
        <is>
          <t>https://www.nationalfosteringgroup.co.uk/fostering-solutions/oundle/</t>
        </is>
      </c>
      <c r="E991" s="57" t="inlineStr">
        <is>
          <t>Follow</t>
        </is>
      </c>
      <c r="F991" s="57" t="n">
        <v>4</v>
      </c>
      <c r="G991" s="57" t="inlineStr">
        <is>
          <t>2026-04-01</t>
        </is>
      </c>
      <c r="H991" s="57" t="inlineStr">
        <is>
          <t>2026-06-18</t>
        </is>
      </c>
      <c r="I991" s="62" t="inlineStr">
        <is>
          <t>Keep</t>
        </is>
      </c>
      <c r="J991" s="60" t="inlineStr"/>
    </row>
    <row r="992">
      <c r="A992" s="57" t="inlineStr">
        <is>
          <t>https://www.nfa.co.uk/get-in-touch/</t>
        </is>
      </c>
      <c r="B992" s="57" t="inlineStr">
        <is>
          <t>nfa.co.uk</t>
        </is>
      </c>
      <c r="C992" s="58" t="inlineStr">
        <is>
          <t>&lt;EmptyAnchor&gt;</t>
        </is>
      </c>
      <c r="D992" s="57" t="inlineStr">
        <is>
          <t>https://www.nationalfosteringgroup.co.uk/enquire-now/</t>
        </is>
      </c>
      <c r="E992" s="57" t="inlineStr">
        <is>
          <t>Follow</t>
        </is>
      </c>
      <c r="F992" s="57" t="n">
        <v>4</v>
      </c>
      <c r="G992" s="57" t="inlineStr">
        <is>
          <t>2026-03-21</t>
        </is>
      </c>
      <c r="H992" s="57" t="inlineStr">
        <is>
          <t>2026-08-01</t>
        </is>
      </c>
      <c r="I992" s="62" t="inlineStr">
        <is>
          <t>Keep</t>
        </is>
      </c>
      <c r="J992" s="60" t="inlineStr"/>
    </row>
    <row r="993">
      <c r="A993" s="57" t="inlineStr">
        <is>
          <t>https://www.nfa.co.uk/its-because-of-you/</t>
        </is>
      </c>
      <c r="B993" s="57" t="inlineStr">
        <is>
          <t>nfa.co.uk</t>
        </is>
      </c>
      <c r="C993" s="58" t="inlineStr">
        <is>
          <t>&lt;EmptyAnchor&gt;</t>
        </is>
      </c>
      <c r="D993" s="57" t="inlineStr">
        <is>
          <t>https://www.nationalfosteringgroup.co.uk/content-hub/</t>
        </is>
      </c>
      <c r="E993" s="57" t="inlineStr">
        <is>
          <t>Follow</t>
        </is>
      </c>
      <c r="F993" s="57" t="n">
        <v>4</v>
      </c>
      <c r="G993" s="57" t="inlineStr">
        <is>
          <t>2026-04-18</t>
        </is>
      </c>
      <c r="H993" s="57" t="inlineStr">
        <is>
          <t>2026-07-30</t>
        </is>
      </c>
      <c r="I993" s="62" t="inlineStr">
        <is>
          <t>Keep</t>
        </is>
      </c>
      <c r="J993" s="60" t="inlineStr"/>
    </row>
    <row r="994">
      <c r="A994" s="57" t="inlineStr">
        <is>
          <t>https://www.nfa.co.uk/national-fostering-agency/office/north-west/</t>
        </is>
      </c>
      <c r="B994" s="57" t="inlineStr">
        <is>
          <t>nfa.co.uk</t>
        </is>
      </c>
      <c r="C994" s="58" t="inlineStr">
        <is>
          <t>&lt;EmptyAnchor&gt;</t>
        </is>
      </c>
      <c r="D994" s="57" t="inlineStr">
        <is>
          <t>https://www.nationalfosteringgroup.co.uk/national-fostering-agency/north-west/</t>
        </is>
      </c>
      <c r="E994" s="57" t="inlineStr">
        <is>
          <t>Follow</t>
        </is>
      </c>
      <c r="F994" s="57" t="n">
        <v>4</v>
      </c>
      <c r="G994" s="57" t="inlineStr">
        <is>
          <t>2026-02-10</t>
        </is>
      </c>
      <c r="H994" s="57" t="inlineStr">
        <is>
          <t>2026-09-13</t>
        </is>
      </c>
      <c r="I994" s="62" t="inlineStr">
        <is>
          <t>Keep</t>
        </is>
      </c>
      <c r="J994" s="60" t="inlineStr"/>
    </row>
    <row r="995">
      <c r="A995" s="57" t="inlineStr">
        <is>
          <t>https://www.nfa.co.uk/national-fostering-agency/office/scotland/</t>
        </is>
      </c>
      <c r="B995" s="57" t="inlineStr">
        <is>
          <t>nfa.co.uk</t>
        </is>
      </c>
      <c r="C995" s="58" t="inlineStr">
        <is>
          <t>&lt;EmptyAnchor&gt;</t>
        </is>
      </c>
      <c r="D995" s="57" t="inlineStr">
        <is>
          <t>https://www.nationalfosteringgroup.co.uk/national-fostering-agency/scotland/</t>
        </is>
      </c>
      <c r="E995" s="57" t="inlineStr">
        <is>
          <t>Follow</t>
        </is>
      </c>
      <c r="F995" s="57" t="n">
        <v>4</v>
      </c>
      <c r="G995" s="57" t="inlineStr">
        <is>
          <t>2026-04-13</t>
        </is>
      </c>
      <c r="H995" s="57" t="inlineStr">
        <is>
          <t>2026-08-30</t>
        </is>
      </c>
      <c r="I995" s="62" t="inlineStr">
        <is>
          <t>Keep</t>
        </is>
      </c>
      <c r="J995" s="60" t="inlineStr"/>
    </row>
    <row r="996">
      <c r="A996" s="57" t="inlineStr">
        <is>
          <t>https://www.nfa.co.uk/news-and-blog/care-leaver-covenant-app/</t>
        </is>
      </c>
      <c r="B996" s="57" t="inlineStr">
        <is>
          <t>nfa.co.uk</t>
        </is>
      </c>
      <c r="C996" s="58" t="inlineStr">
        <is>
          <t>&lt;EmptyAnchor&gt;</t>
        </is>
      </c>
      <c r="D996" s="57" t="inlineStr">
        <is>
          <t>https://www.nationalfosteringgroup.co.uk/news-and-blog/care-leaver-covenant-app/</t>
        </is>
      </c>
      <c r="E996" s="57" t="inlineStr">
        <is>
          <t>Follow</t>
        </is>
      </c>
      <c r="F996" s="57" t="n">
        <v>4</v>
      </c>
      <c r="G996" s="57" t="inlineStr">
        <is>
          <t>2026-02-18</t>
        </is>
      </c>
      <c r="H996" s="57" t="inlineStr">
        <is>
          <t>2026-08-02</t>
        </is>
      </c>
      <c r="I996" s="62" t="inlineStr">
        <is>
          <t>Keep</t>
        </is>
      </c>
      <c r="J996" s="60" t="inlineStr"/>
    </row>
    <row r="997">
      <c r="A997" s="57" t="inlineStr">
        <is>
          <t>https://www.nfa.co.uk/news-and-blog/guest-blog-from-ac-education-the-seven-steps-of-attachment-theory-in-children/</t>
        </is>
      </c>
      <c r="B997" s="57" t="inlineStr">
        <is>
          <t>nfa.co.uk</t>
        </is>
      </c>
      <c r="C997" s="58" t="inlineStr">
        <is>
          <t>&lt;EmptyAnchor&gt;</t>
        </is>
      </c>
      <c r="D997" s="57" t="inlineStr">
        <is>
          <t>https://www.nationalfosteringgroup.co.uk/news-and-blog/guest-blog-from-ac-education-the-seven-steps-of-attachment-theory-in-children/</t>
        </is>
      </c>
      <c r="E997" s="57" t="inlineStr">
        <is>
          <t>Follow</t>
        </is>
      </c>
      <c r="F997" s="57" t="n">
        <v>4</v>
      </c>
      <c r="G997" s="57" t="inlineStr">
        <is>
          <t>2026-03-30</t>
        </is>
      </c>
      <c r="H997" s="57" t="inlineStr">
        <is>
          <t>2026-07-24</t>
        </is>
      </c>
      <c r="I997" s="62" t="inlineStr">
        <is>
          <t>Keep</t>
        </is>
      </c>
      <c r="J997" s="60" t="inlineStr"/>
    </row>
    <row r="998">
      <c r="A998" s="57" t="inlineStr">
        <is>
          <t>https://www.nfa.co.uk/news-and-blog/ofsted-raising-standards-in-foster-care/</t>
        </is>
      </c>
      <c r="B998" s="57" t="inlineStr">
        <is>
          <t>nfa.co.uk</t>
        </is>
      </c>
      <c r="C998" s="58" t="inlineStr">
        <is>
          <t>&lt;EmptyAnchor&gt;</t>
        </is>
      </c>
      <c r="D998" s="57" t="inlineStr">
        <is>
          <t>https://www.nationalfosteringgroup.co.uk/news-and-blog/</t>
        </is>
      </c>
      <c r="E998" s="57" t="inlineStr">
        <is>
          <t>Follow</t>
        </is>
      </c>
      <c r="F998" s="57" t="n">
        <v>4</v>
      </c>
      <c r="G998" s="57" t="inlineStr">
        <is>
          <t>2026-02-23</t>
        </is>
      </c>
      <c r="H998" s="57" t="inlineStr">
        <is>
          <t>2026-07-30</t>
        </is>
      </c>
      <c r="I998" s="62" t="inlineStr">
        <is>
          <t>Keep</t>
        </is>
      </c>
      <c r="J998" s="60" t="inlineStr"/>
    </row>
    <row r="999">
      <c r="A999" s="57" t="inlineStr">
        <is>
          <t>https://www.nfa.co.uk/news-and-blog/pressure-on-the-care-system-increasing-the-demand-for-foster-placements/</t>
        </is>
      </c>
      <c r="B999" s="57" t="inlineStr">
        <is>
          <t>nfa.co.uk</t>
        </is>
      </c>
      <c r="C999" s="58" t="inlineStr">
        <is>
          <t>&lt;EmptyAnchor&gt;</t>
        </is>
      </c>
      <c r="D999" s="57" t="inlineStr">
        <is>
          <t>https://www.nationalfosteringgroup.co.uk/news-and-blog/</t>
        </is>
      </c>
      <c r="E999" s="57" t="inlineStr">
        <is>
          <t>Follow</t>
        </is>
      </c>
      <c r="F999" s="57" t="n">
        <v>4</v>
      </c>
      <c r="G999" s="57" t="inlineStr">
        <is>
          <t>2026-03-03</t>
        </is>
      </c>
      <c r="H999" s="57" t="inlineStr">
        <is>
          <t>2026-07-30</t>
        </is>
      </c>
      <c r="I999" s="62" t="inlineStr">
        <is>
          <t>Keep</t>
        </is>
      </c>
      <c r="J999" s="60" t="inlineStr"/>
    </row>
    <row r="1000">
      <c r="A1000" s="57" t="inlineStr">
        <is>
          <t>https://www.nfa.co.uk/news-and-blog/supporting-a-child-with-fasd/</t>
        </is>
      </c>
      <c r="B1000" s="57" t="inlineStr">
        <is>
          <t>nfa.co.uk</t>
        </is>
      </c>
      <c r="C1000" s="58" t="inlineStr">
        <is>
          <t>&lt;EmptyAnchor&gt;</t>
        </is>
      </c>
      <c r="D1000" s="57" t="inlineStr">
        <is>
          <t>https://www.nationalfosteringgroup.co.uk/news-and-blog/supporting-a-child-with-fasd/</t>
        </is>
      </c>
      <c r="E1000" s="57" t="inlineStr">
        <is>
          <t>Follow</t>
        </is>
      </c>
      <c r="F1000" s="57" t="n">
        <v>4</v>
      </c>
      <c r="G1000" s="57" t="inlineStr">
        <is>
          <t>2026-03-30</t>
        </is>
      </c>
      <c r="H1000" s="57" t="inlineStr">
        <is>
          <t>2026-07-31</t>
        </is>
      </c>
      <c r="I1000" s="62" t="inlineStr">
        <is>
          <t>Keep</t>
        </is>
      </c>
      <c r="J1000" s="60" t="inlineStr"/>
    </row>
    <row r="1001">
      <c r="A1001" s="57" t="inlineStr">
        <is>
          <t>https://www.nfa.co.uk/news-and-blog/understanding-dyslexia-a-guide-for-foster-carers/</t>
        </is>
      </c>
      <c r="B1001" s="57" t="inlineStr">
        <is>
          <t>nfa.co.uk</t>
        </is>
      </c>
      <c r="C1001" s="58" t="inlineStr">
        <is>
          <t>&lt;EmptyAnchor&gt;</t>
        </is>
      </c>
      <c r="D1001" s="57" t="inlineStr">
        <is>
          <t>https://www.nationalfosteringgroup.co.uk/news-and-blog/understanding-dyslexia-a-guide-for-foster-carers/</t>
        </is>
      </c>
      <c r="E1001" s="57" t="inlineStr">
        <is>
          <t>Follow</t>
        </is>
      </c>
      <c r="F1001" s="57" t="n">
        <v>4</v>
      </c>
      <c r="G1001" s="57" t="inlineStr">
        <is>
          <t>2026-02-25</t>
        </is>
      </c>
      <c r="H1001" s="57" t="inlineStr">
        <is>
          <t>2026-07-31</t>
        </is>
      </c>
      <c r="I1001" s="62" t="inlineStr">
        <is>
          <t>Keep</t>
        </is>
      </c>
      <c r="J1001" s="60" t="inlineStr"/>
    </row>
    <row r="1002">
      <c r="A1002" s="57" t="inlineStr">
        <is>
          <t>https://www.nfa.co.uk/news-and-blog/what-is-county-lines/</t>
        </is>
      </c>
      <c r="B1002" s="57" t="inlineStr">
        <is>
          <t>nfa.co.uk</t>
        </is>
      </c>
      <c r="C1002" s="58" t="inlineStr">
        <is>
          <t>&lt;EmptyAnchor&gt;</t>
        </is>
      </c>
      <c r="D1002" s="57" t="inlineStr">
        <is>
          <t>https://www.nationalfosteringgroup.co.uk/news-and-blog/what-is-county-lines/</t>
        </is>
      </c>
      <c r="E1002" s="57" t="inlineStr">
        <is>
          <t>Follow</t>
        </is>
      </c>
      <c r="F1002" s="57" t="n">
        <v>4</v>
      </c>
      <c r="G1002" s="57" t="inlineStr">
        <is>
          <t>2026-03-19</t>
        </is>
      </c>
      <c r="H1002" s="57" t="inlineStr">
        <is>
          <t>2026-07-31</t>
        </is>
      </c>
      <c r="I1002" s="62" t="inlineStr">
        <is>
          <t>Keep</t>
        </is>
      </c>
      <c r="J1002" s="60" t="inlineStr"/>
    </row>
    <row r="1003">
      <c r="A1003" s="57" t="inlineStr">
        <is>
          <t>https://www.nfa.co.uk/stories/page/42/</t>
        </is>
      </c>
      <c r="B1003" s="57" t="inlineStr">
        <is>
          <t>nfa.co.uk</t>
        </is>
      </c>
      <c r="C1003" s="58" t="inlineStr">
        <is>
          <t>&lt;EmptyAnchor&gt;</t>
        </is>
      </c>
      <c r="D1003" s="57" t="inlineStr">
        <is>
          <t>https://www.nationalfosteringgroup.co.uk/carer-story/</t>
        </is>
      </c>
      <c r="E1003" s="57" t="inlineStr">
        <is>
          <t>Follow</t>
        </is>
      </c>
      <c r="F1003" s="57" t="n">
        <v>4</v>
      </c>
      <c r="G1003" s="57" t="inlineStr">
        <is>
          <t>2026-05-04</t>
        </is>
      </c>
      <c r="H1003" s="57" t="inlineStr">
        <is>
          <t>2026-08-25</t>
        </is>
      </c>
      <c r="I1003" s="62" t="inlineStr">
        <is>
          <t>Keep</t>
        </is>
      </c>
      <c r="J1003" s="60" t="inlineStr"/>
    </row>
    <row r="1004">
      <c r="A1004" s="57" t="inlineStr">
        <is>
          <t>https://www.nfa.co.uk/story/blog-news/12-things-you-probably-didnt-know-about-fostering/</t>
        </is>
      </c>
      <c r="B1004" s="57" t="inlineStr">
        <is>
          <t>nfa.co.uk</t>
        </is>
      </c>
      <c r="C1004" s="58" t="inlineStr">
        <is>
          <t>&lt;EmptyAnchor&gt;</t>
        </is>
      </c>
      <c r="D1004" s="57" t="inlineStr">
        <is>
          <t>https://www.nationalfosteringgroup.co.uk/news-and-blog/</t>
        </is>
      </c>
      <c r="E1004" s="57" t="inlineStr">
        <is>
          <t>Follow</t>
        </is>
      </c>
      <c r="F1004" s="57" t="n">
        <v>4</v>
      </c>
      <c r="G1004" s="57" t="inlineStr">
        <is>
          <t>2026-02-17</t>
        </is>
      </c>
      <c r="H1004" s="57" t="inlineStr">
        <is>
          <t>2026-07-12</t>
        </is>
      </c>
      <c r="I1004" s="62" t="inlineStr">
        <is>
          <t>Keep</t>
        </is>
      </c>
      <c r="J1004" s="60" t="inlineStr"/>
    </row>
    <row r="1005">
      <c r="A1005" s="57" t="inlineStr">
        <is>
          <t>https://www.nfa.co.uk/story/blog-news/angela-hart-competition-win-a-set-of-angela-hart-novels/</t>
        </is>
      </c>
      <c r="B1005" s="57" t="inlineStr">
        <is>
          <t>nfa.co.uk</t>
        </is>
      </c>
      <c r="C1005" s="58" t="inlineStr">
        <is>
          <t>&lt;EmptyAnchor&gt;</t>
        </is>
      </c>
      <c r="D1005" s="57" t="inlineStr">
        <is>
          <t>https://www.nationalfosteringgroup.co.uk/news-and-blog/</t>
        </is>
      </c>
      <c r="E1005" s="57" t="inlineStr">
        <is>
          <t>Follow</t>
        </is>
      </c>
      <c r="F1005" s="57" t="n">
        <v>4</v>
      </c>
      <c r="G1005" s="57" t="inlineStr">
        <is>
          <t>2026-07-08</t>
        </is>
      </c>
      <c r="H1005" s="57" t="inlineStr">
        <is>
          <t>2026-07-08</t>
        </is>
      </c>
      <c r="I1005" s="62" t="inlineStr">
        <is>
          <t>Keep</t>
        </is>
      </c>
      <c r="J1005" s="60" t="inlineStr"/>
    </row>
    <row r="1006">
      <c r="A1006" s="57" t="inlineStr">
        <is>
          <t>https://www.nfa.co.uk/story/blog-news/army-families-and-fostering-can-they-foster/</t>
        </is>
      </c>
      <c r="B1006" s="57" t="inlineStr">
        <is>
          <t>nfa.co.uk</t>
        </is>
      </c>
      <c r="C1006" s="58" t="inlineStr">
        <is>
          <t>&lt;EmptyAnchor&gt;</t>
        </is>
      </c>
      <c r="D1006" s="57" t="inlineStr">
        <is>
          <t>https://www.nationalfosteringgroup.co.uk/carer-story/carers-on-the-fostering-front-line/</t>
        </is>
      </c>
      <c r="E1006" s="57" t="inlineStr">
        <is>
          <t>Follow</t>
        </is>
      </c>
      <c r="F1006" s="57" t="n">
        <v>4</v>
      </c>
      <c r="G1006" s="57" t="inlineStr">
        <is>
          <t>2026-07-04</t>
        </is>
      </c>
      <c r="H1006" s="57" t="inlineStr">
        <is>
          <t>2026-08-29</t>
        </is>
      </c>
      <c r="I1006" s="62" t="inlineStr">
        <is>
          <t>Keep</t>
        </is>
      </c>
      <c r="J1006" s="60" t="inlineStr"/>
    </row>
    <row r="1007">
      <c r="A1007" s="57" t="inlineStr">
        <is>
          <t>https://www.nfa.co.uk/story/blog-news/can-single-parents-foster/</t>
        </is>
      </c>
      <c r="B1007" s="57" t="inlineStr">
        <is>
          <t>nfa.co.uk</t>
        </is>
      </c>
      <c r="C1007" s="58" t="inlineStr">
        <is>
          <t>&lt;EmptyAnchor&gt;</t>
        </is>
      </c>
      <c r="D1007" s="57" t="inlineStr">
        <is>
          <t>https://www.nationalfosteringgroup.co.uk/thinking-about-fostering/who-can-foster/can-you-be-a-single-foster-parent/</t>
        </is>
      </c>
      <c r="E1007" s="57" t="inlineStr">
        <is>
          <t>Follow</t>
        </is>
      </c>
      <c r="F1007" s="57" t="n">
        <v>4</v>
      </c>
      <c r="G1007" s="57" t="inlineStr">
        <is>
          <t>2026-05-05</t>
        </is>
      </c>
      <c r="H1007" s="57" t="inlineStr">
        <is>
          <t>2026-08-25</t>
        </is>
      </c>
      <c r="I1007" s="62" t="inlineStr">
        <is>
          <t>Keep</t>
        </is>
      </c>
      <c r="J1007" s="60" t="inlineStr"/>
    </row>
    <row r="1008">
      <c r="A1008" s="57" t="inlineStr">
        <is>
          <t>https://www.nfa.co.uk/story/blog-news/can-you-foster-if-you-have-health-problems/</t>
        </is>
      </c>
      <c r="B1008" s="57" t="inlineStr">
        <is>
          <t>nfa.co.uk</t>
        </is>
      </c>
      <c r="C1008" s="58" t="inlineStr">
        <is>
          <t>&lt;EmptyAnchor&gt;</t>
        </is>
      </c>
      <c r="D1008" s="57" t="inlineStr">
        <is>
          <t>https://www.nationalfosteringgroup.co.uk/thinking-about-fostering/who-can-foster/can-you-foster-if-you-have-health-problems/</t>
        </is>
      </c>
      <c r="E1008" s="57" t="inlineStr">
        <is>
          <t>Follow</t>
        </is>
      </c>
      <c r="F1008" s="57" t="n">
        <v>4</v>
      </c>
      <c r="G1008" s="57" t="inlineStr">
        <is>
          <t>2026-07-12</t>
        </is>
      </c>
      <c r="H1008" s="57" t="inlineStr">
        <is>
          <t>2026-07-12</t>
        </is>
      </c>
      <c r="I1008" s="62" t="inlineStr">
        <is>
          <t>Keep</t>
        </is>
      </c>
      <c r="J1008" s="60" t="inlineStr"/>
    </row>
    <row r="1009">
      <c r="A1009" s="57" t="inlineStr">
        <is>
          <t>https://www.nfa.co.uk/story/blog-news/everything-you-need-to-know-about-parent-and-child-fostering/</t>
        </is>
      </c>
      <c r="B1009" s="57" t="inlineStr">
        <is>
          <t>nfa.co.uk</t>
        </is>
      </c>
      <c r="C1009" s="58" t="inlineStr">
        <is>
          <t>&lt;EmptyAnchor&gt;</t>
        </is>
      </c>
      <c r="D1009" s="57" t="inlineStr">
        <is>
          <t>https://www.nationalfosteringgroup.co.uk/thinking-about-fostering/types-of-foster-care/parent-and-child-fostering/</t>
        </is>
      </c>
      <c r="E1009" s="57" t="inlineStr">
        <is>
          <t>Follow</t>
        </is>
      </c>
      <c r="F1009" s="57" t="n">
        <v>4</v>
      </c>
      <c r="G1009" s="57" t="inlineStr">
        <is>
          <t>2026-02-17</t>
        </is>
      </c>
      <c r="H1009" s="57" t="inlineStr">
        <is>
          <t>2026-07-12</t>
        </is>
      </c>
      <c r="I1009" s="62" t="inlineStr">
        <is>
          <t>Keep</t>
        </is>
      </c>
      <c r="J1009" s="60" t="inlineStr"/>
    </row>
    <row r="1010">
      <c r="A1010" s="57" t="inlineStr">
        <is>
          <t>https://www.nfa.co.uk/story/blog-news/food-for-thought-for-foster-carers/</t>
        </is>
      </c>
      <c r="B1010" s="57" t="inlineStr">
        <is>
          <t>nfa.co.uk</t>
        </is>
      </c>
      <c r="C1010" s="58" t="inlineStr">
        <is>
          <t>&lt;EmptyAnchor&gt;</t>
        </is>
      </c>
      <c r="D1010" s="57" t="inlineStr">
        <is>
          <t>https://www.nationalfosteringgroup.co.uk/news-and-blog/</t>
        </is>
      </c>
      <c r="E1010" s="57" t="inlineStr">
        <is>
          <t>Follow</t>
        </is>
      </c>
      <c r="F1010" s="57" t="n">
        <v>4</v>
      </c>
      <c r="G1010" s="57" t="inlineStr">
        <is>
          <t>2026-06-11</t>
        </is>
      </c>
      <c r="H1010" s="57" t="inlineStr">
        <is>
          <t>2026-06-11</t>
        </is>
      </c>
      <c r="I1010" s="62" t="inlineStr">
        <is>
          <t>Keep</t>
        </is>
      </c>
      <c r="J1010" s="60" t="inlineStr"/>
    </row>
    <row r="1011">
      <c r="A1011" s="57" t="inlineStr">
        <is>
          <t>https://www.nfa.co.uk/story/blog-news/fostering-as-a-single-parent-tips-and-advice/</t>
        </is>
      </c>
      <c r="B1011" s="57" t="inlineStr">
        <is>
          <t>nfa.co.uk</t>
        </is>
      </c>
      <c r="C1011" s="58" t="inlineStr">
        <is>
          <t>&lt;EmptyAnchor&gt;</t>
        </is>
      </c>
      <c r="D1011" s="57" t="inlineStr">
        <is>
          <t>https://www.nationalfosteringgroup.co.uk/thinking-about-fostering/who-can-foster/can-you-be-a-single-foster-parent/</t>
        </is>
      </c>
      <c r="E1011" s="57" t="inlineStr">
        <is>
          <t>Follow</t>
        </is>
      </c>
      <c r="F1011" s="57" t="n">
        <v>4</v>
      </c>
      <c r="G1011" s="57" t="inlineStr">
        <is>
          <t>2026-07-28</t>
        </is>
      </c>
      <c r="H1011" s="57" t="inlineStr">
        <is>
          <t>2026-09-22</t>
        </is>
      </c>
      <c r="I1011" s="62" t="inlineStr">
        <is>
          <t>Keep</t>
        </is>
      </c>
      <c r="J1011" s="60" t="inlineStr"/>
    </row>
    <row r="1012">
      <c r="A1012" s="57" t="inlineStr">
        <is>
          <t>https://www.nfa.co.uk/story/blog-news/fostering-information-event-aims-to-bust-myths/</t>
        </is>
      </c>
      <c r="B1012" s="57" t="inlineStr">
        <is>
          <t>nfa.co.uk</t>
        </is>
      </c>
      <c r="C1012" s="58" t="inlineStr">
        <is>
          <t>&lt;EmptyAnchor&gt;</t>
        </is>
      </c>
      <c r="D1012" s="57" t="inlineStr">
        <is>
          <t>https://www.nationalfosteringgroup.co.uk/news-and-blog/</t>
        </is>
      </c>
      <c r="E1012" s="57" t="inlineStr">
        <is>
          <t>Follow</t>
        </is>
      </c>
      <c r="F1012" s="57" t="n">
        <v>4</v>
      </c>
      <c r="G1012" s="57" t="inlineStr">
        <is>
          <t>2026-06-11</t>
        </is>
      </c>
      <c r="H1012" s="57" t="inlineStr">
        <is>
          <t>2026-08-09</t>
        </is>
      </c>
      <c r="I1012" s="62" t="inlineStr">
        <is>
          <t>Keep</t>
        </is>
      </c>
      <c r="J1012" s="60" t="inlineStr"/>
    </row>
    <row r="1013">
      <c r="A1013" s="57" t="inlineStr">
        <is>
          <t>https://www.nfa.co.uk/story/blog-news/gcse-reforms-whats-changing-and-tips-on-understanding-the-new-grading-system/</t>
        </is>
      </c>
      <c r="B1013" s="57" t="inlineStr">
        <is>
          <t>nfa.co.uk</t>
        </is>
      </c>
      <c r="C1013" s="58" t="inlineStr">
        <is>
          <t>&lt;EmptyAnchor&gt;</t>
        </is>
      </c>
      <c r="D1013" s="57" t="inlineStr">
        <is>
          <t>https://www.nationalfosteringgroup.co.uk/news-and-blog/</t>
        </is>
      </c>
      <c r="E1013" s="57" t="inlineStr">
        <is>
          <t>Follow</t>
        </is>
      </c>
      <c r="F1013" s="57" t="n">
        <v>4</v>
      </c>
      <c r="G1013" s="57" t="inlineStr">
        <is>
          <t>2026-07-24</t>
        </is>
      </c>
      <c r="H1013" s="57" t="inlineStr">
        <is>
          <t>2026-09-18</t>
        </is>
      </c>
      <c r="I1013" s="62" t="inlineStr">
        <is>
          <t>Keep</t>
        </is>
      </c>
      <c r="J1013" s="60" t="inlineStr"/>
    </row>
    <row r="1014">
      <c r="A1014" s="57" t="inlineStr">
        <is>
          <t>https://www.nfa.co.uk/story/blog-news/guest-blog-colby-pearce-proactive-needs-provision-required-to-heal-trauma-hurts/</t>
        </is>
      </c>
      <c r="B1014" s="57" t="inlineStr">
        <is>
          <t>nfa.co.uk</t>
        </is>
      </c>
      <c r="C1014" s="58" t="inlineStr">
        <is>
          <t>&lt;EmptyAnchor&gt;</t>
        </is>
      </c>
      <c r="D1014" s="57" t="inlineStr">
        <is>
          <t>https://www.nationalfosteringgroup.co.uk/news-and-blog/</t>
        </is>
      </c>
      <c r="E1014" s="57" t="inlineStr">
        <is>
          <t>Follow</t>
        </is>
      </c>
      <c r="F1014" s="57" t="n">
        <v>4</v>
      </c>
      <c r="G1014" s="57" t="inlineStr">
        <is>
          <t>2026-04-01</t>
        </is>
      </c>
      <c r="H1014" s="57" t="inlineStr">
        <is>
          <t>2026-08-21</t>
        </is>
      </c>
      <c r="I1014" s="62" t="inlineStr">
        <is>
          <t>Keep</t>
        </is>
      </c>
      <c r="J1014" s="60" t="inlineStr"/>
    </row>
    <row r="1015">
      <c r="A1015" s="57" t="inlineStr">
        <is>
          <t>https://www.nfa.co.uk/story/blog-news/how-to-recognise-the-signs-of-depression-in-foster-children/</t>
        </is>
      </c>
      <c r="B1015" s="57" t="inlineStr">
        <is>
          <t>nfa.co.uk</t>
        </is>
      </c>
      <c r="C1015" s="58" t="inlineStr">
        <is>
          <t>&lt;EmptyAnchor&gt;</t>
        </is>
      </c>
      <c r="D1015" s="57" t="inlineStr">
        <is>
          <t>https://www.nationalfosteringgroup.co.uk/news-and-blog/how-to-recognise-the-signs-of-depression-in-foster-children/</t>
        </is>
      </c>
      <c r="E1015" s="57" t="inlineStr">
        <is>
          <t>Follow</t>
        </is>
      </c>
      <c r="F1015" s="57" t="n">
        <v>4</v>
      </c>
      <c r="G1015" s="57" t="inlineStr">
        <is>
          <t>2026-05-16</t>
        </is>
      </c>
      <c r="H1015" s="57" t="inlineStr">
        <is>
          <t>2026-08-09</t>
        </is>
      </c>
      <c r="I1015" s="62" t="inlineStr">
        <is>
          <t>Keep</t>
        </is>
      </c>
      <c r="J1015" s="60" t="inlineStr"/>
    </row>
    <row r="1016">
      <c r="A1016" s="57" t="inlineStr">
        <is>
          <t>https://www.nfa.co.uk/story/blog-news/marlene-and-geoff-looking-back-over-40-years-of-fostering-together/</t>
        </is>
      </c>
      <c r="B1016" s="57" t="inlineStr">
        <is>
          <t>nfa.co.uk</t>
        </is>
      </c>
      <c r="C1016" s="58" t="inlineStr">
        <is>
          <t>&lt;EmptyAnchor&gt;</t>
        </is>
      </c>
      <c r="D1016" s="57" t="inlineStr">
        <is>
          <t>https://www.nationalfosteringgroup.co.uk/carer-story/carers-marlene-and-geoff-look-back-on-over-40-years-of-fostering/</t>
        </is>
      </c>
      <c r="E1016" s="57" t="inlineStr">
        <is>
          <t>Follow</t>
        </is>
      </c>
      <c r="F1016" s="57" t="n">
        <v>4</v>
      </c>
      <c r="G1016" s="57" t="inlineStr">
        <is>
          <t>2026-06-19</t>
        </is>
      </c>
      <c r="H1016" s="57" t="inlineStr">
        <is>
          <t>2026-07-16</t>
        </is>
      </c>
      <c r="I1016" s="62" t="inlineStr">
        <is>
          <t>Keep</t>
        </is>
      </c>
      <c r="J1016" s="60" t="inlineStr"/>
    </row>
    <row r="1017">
      <c r="A1017" s="57" t="inlineStr">
        <is>
          <t>https://www.nfa.co.uk/story/blog-news/spotlight-on-the-south-west-meet-the-team/</t>
        </is>
      </c>
      <c r="B1017" s="57" t="inlineStr">
        <is>
          <t>nfa.co.uk</t>
        </is>
      </c>
      <c r="C1017" s="58" t="inlineStr">
        <is>
          <t>&lt;EmptyAnchor&gt;</t>
        </is>
      </c>
      <c r="D1017" s="57" t="inlineStr">
        <is>
          <t>https://www.nationalfosteringgroup.co.uk/find-our-agencies/fostering-in-devon-and-cornwall/</t>
        </is>
      </c>
      <c r="E1017" s="57" t="inlineStr">
        <is>
          <t>Follow</t>
        </is>
      </c>
      <c r="F1017" s="57" t="n">
        <v>4</v>
      </c>
      <c r="G1017" s="57" t="inlineStr">
        <is>
          <t>2026-09-18</t>
        </is>
      </c>
      <c r="H1017" s="57" t="inlineStr">
        <is>
          <t>2026-09-18</t>
        </is>
      </c>
      <c r="I1017" s="62" t="inlineStr">
        <is>
          <t>Keep</t>
        </is>
      </c>
      <c r="J1017" s="60" t="inlineStr"/>
    </row>
    <row r="1018">
      <c r="A1018" s="57" t="inlineStr">
        <is>
          <t>https://www.nfa.co.uk/story/case-study/marie-and-carols-story/</t>
        </is>
      </c>
      <c r="B1018" s="57" t="inlineStr">
        <is>
          <t>nfa.co.uk</t>
        </is>
      </c>
      <c r="C1018" s="58" t="inlineStr">
        <is>
          <t>&lt;EmptyAnchor&gt;</t>
        </is>
      </c>
      <c r="D1018" s="57" t="inlineStr">
        <is>
          <t>https://www.nationalfosteringgroup.co.uk/carer-story/</t>
        </is>
      </c>
      <c r="E1018" s="57" t="inlineStr">
        <is>
          <t>Follow</t>
        </is>
      </c>
      <c r="F1018" s="57" t="n">
        <v>4</v>
      </c>
      <c r="G1018" s="57" t="inlineStr">
        <is>
          <t>2026-05-05</t>
        </is>
      </c>
      <c r="H1018" s="57" t="inlineStr">
        <is>
          <t>2026-08-25</t>
        </is>
      </c>
      <c r="I1018" s="62" t="inlineStr">
        <is>
          <t>Keep</t>
        </is>
      </c>
      <c r="J1018" s="60" t="inlineStr"/>
    </row>
    <row r="1019">
      <c r="A1019" s="57" t="inlineStr">
        <is>
          <t>https://www.nfa.co.uk/story/case-study/marks-story-looking-after-a-child-with-adhd/</t>
        </is>
      </c>
      <c r="B1019" s="57" t="inlineStr">
        <is>
          <t>nfa.co.uk</t>
        </is>
      </c>
      <c r="C1019" s="58" t="inlineStr">
        <is>
          <t>&lt;EmptyAnchor&gt;</t>
        </is>
      </c>
      <c r="D1019" s="57" t="inlineStr">
        <is>
          <t>https://www.nationalfosteringgroup.co.uk/carer-story/</t>
        </is>
      </c>
      <c r="E1019" s="57" t="inlineStr">
        <is>
          <t>Follow</t>
        </is>
      </c>
      <c r="F1019" s="57" t="n">
        <v>4</v>
      </c>
      <c r="G1019" s="57" t="inlineStr">
        <is>
          <t>2026-03-05</t>
        </is>
      </c>
      <c r="H1019" s="57" t="inlineStr">
        <is>
          <t>2026-09-18</t>
        </is>
      </c>
      <c r="I1019" s="62" t="inlineStr">
        <is>
          <t>Keep</t>
        </is>
      </c>
      <c r="J1019" s="60" t="inlineStr"/>
    </row>
    <row r="1020">
      <c r="A1020" s="57" t="inlineStr">
        <is>
          <t>https://www.nfa.co.uk/story/story_category/how-i-feel-about-my-parents-being-foster-carers-tias-story/</t>
        </is>
      </c>
      <c r="B1020" s="57" t="inlineStr">
        <is>
          <t>nfa.co.uk</t>
        </is>
      </c>
      <c r="C1020" s="58" t="inlineStr">
        <is>
          <t>&lt;EmptyAnchor&gt;</t>
        </is>
      </c>
      <c r="D1020" s="57" t="inlineStr">
        <is>
          <t>https://www.nationalfosteringgroup.co.uk/carer-story/how-i-feel-about-my-parents-being-foster-carers-tias-story/</t>
        </is>
      </c>
      <c r="E1020" s="57" t="inlineStr">
        <is>
          <t>Follow</t>
        </is>
      </c>
      <c r="F1020" s="57" t="n">
        <v>4</v>
      </c>
      <c r="G1020" s="57" t="inlineStr">
        <is>
          <t>2026-09-22</t>
        </is>
      </c>
      <c r="H1020" s="57" t="inlineStr">
        <is>
          <t>2026-09-22</t>
        </is>
      </c>
      <c r="I1020" s="62" t="inlineStr">
        <is>
          <t>Keep</t>
        </is>
      </c>
      <c r="J1020" s="60" t="inlineStr"/>
    </row>
    <row r="1021">
      <c r="A1021" s="57" t="inlineStr">
        <is>
          <t>https://www.nfa.co.uk/story/story_category/how-to-use-a-rewards-chart-successfully/</t>
        </is>
      </c>
      <c r="B1021" s="57" t="inlineStr">
        <is>
          <t>nfa.co.uk</t>
        </is>
      </c>
      <c r="C1021" s="58" t="inlineStr">
        <is>
          <t>&lt;EmptyAnchor&gt;</t>
        </is>
      </c>
      <c r="D1021" s="57" t="inlineStr">
        <is>
          <t>https://www.nationalfosteringgroup.co.uk/news-and-blog/how-to-use-a-rewards-chart-successfully/</t>
        </is>
      </c>
      <c r="E1021" s="57" t="inlineStr">
        <is>
          <t>Follow</t>
        </is>
      </c>
      <c r="F1021" s="57" t="n">
        <v>4</v>
      </c>
      <c r="G1021" s="57" t="inlineStr">
        <is>
          <t>2026-06-19</t>
        </is>
      </c>
      <c r="H1021" s="57" t="inlineStr">
        <is>
          <t>2026-07-16</t>
        </is>
      </c>
      <c r="I1021" s="62" t="inlineStr">
        <is>
          <t>Keep</t>
        </is>
      </c>
      <c r="J1021" s="60" t="inlineStr"/>
    </row>
    <row r="1022">
      <c r="A1022" s="57" t="inlineStr">
        <is>
          <t>https://www.nfa.co.uk/story/story_category/lgbt-adoption-fostering-week-celebrating-our-lgbt-carers/</t>
        </is>
      </c>
      <c r="B1022" s="57" t="inlineStr">
        <is>
          <t>nfa.co.uk</t>
        </is>
      </c>
      <c r="C1022" s="58" t="inlineStr">
        <is>
          <t>&lt;EmptyAnchor&gt;</t>
        </is>
      </c>
      <c r="D1022" s="57" t="inlineStr">
        <is>
          <t>https://www.nationalfosteringgroup.co.uk/news-and-blog/</t>
        </is>
      </c>
      <c r="E1022" s="57" t="inlineStr">
        <is>
          <t>Follow</t>
        </is>
      </c>
      <c r="F1022" s="57" t="n">
        <v>4</v>
      </c>
      <c r="G1022" s="57" t="inlineStr">
        <is>
          <t>2026-06-26</t>
        </is>
      </c>
      <c r="H1022" s="57" t="inlineStr">
        <is>
          <t>2026-09-18</t>
        </is>
      </c>
      <c r="I1022" s="62" t="inlineStr">
        <is>
          <t>Keep</t>
        </is>
      </c>
      <c r="J1022" s="60" t="inlineStr"/>
    </row>
    <row r="1023">
      <c r="A1023" s="57" t="inlineStr">
        <is>
          <t>https://www.nfa.co.uk/story/story_category/the-challenges-and-rewards-for-young-carers-charmaine-and-chris/</t>
        </is>
      </c>
      <c r="B1023" s="57" t="inlineStr">
        <is>
          <t>nfa.co.uk</t>
        </is>
      </c>
      <c r="C1023" s="58" t="inlineStr">
        <is>
          <t>&lt;EmptyAnchor&gt;</t>
        </is>
      </c>
      <c r="D1023" s="57" t="inlineStr">
        <is>
          <t>https://www.nationalfosteringgroup.co.uk/carer-story/young-foster-carers-recognise-there-are-pros-and-cons/</t>
        </is>
      </c>
      <c r="E1023" s="57" t="inlineStr">
        <is>
          <t>Follow</t>
        </is>
      </c>
      <c r="F1023" s="57" t="n">
        <v>4</v>
      </c>
      <c r="G1023" s="57" t="inlineStr">
        <is>
          <t>2026-05-04</t>
        </is>
      </c>
      <c r="H1023" s="57" t="inlineStr">
        <is>
          <t>2026-08-25</t>
        </is>
      </c>
      <c r="I1023" s="62" t="inlineStr">
        <is>
          <t>Keep</t>
        </is>
      </c>
      <c r="J1023" s="60" t="inlineStr"/>
    </row>
    <row r="1024">
      <c r="A1024" s="57" t="inlineStr">
        <is>
          <t>https://www.nfa.co.uk/sunflower-fostering/office/sunflower-fostering/</t>
        </is>
      </c>
      <c r="B1024" s="57" t="inlineStr">
        <is>
          <t>nfa.co.uk</t>
        </is>
      </c>
      <c r="C1024" s="58" t="inlineStr">
        <is>
          <t>&lt;EmptyAnchor&gt;</t>
        </is>
      </c>
      <c r="D1024" s="57" t="inlineStr">
        <is>
          <t>https://www.nationalfosteringgroup.co.uk/sunflower-fostering/</t>
        </is>
      </c>
      <c r="E1024" s="57" t="inlineStr">
        <is>
          <t>Follow</t>
        </is>
      </c>
      <c r="F1024" s="57" t="n">
        <v>4</v>
      </c>
      <c r="G1024" s="57" t="inlineStr">
        <is>
          <t>2026-02-19</t>
        </is>
      </c>
      <c r="H1024" s="57" t="inlineStr">
        <is>
          <t>2026-06-18</t>
        </is>
      </c>
      <c r="I1024" s="62" t="inlineStr">
        <is>
          <t>Keep</t>
        </is>
      </c>
      <c r="J1024" s="60" t="inlineStr"/>
    </row>
    <row r="1025">
      <c r="A1025" s="57" t="inlineStr">
        <is>
          <t>https://www.nfa.co.uk/thinking-about-fostering/</t>
        </is>
      </c>
      <c r="B1025" s="57" t="inlineStr">
        <is>
          <t>nfa.co.uk</t>
        </is>
      </c>
      <c r="C1025" s="58" t="inlineStr">
        <is>
          <t>&lt;EmptyAnchor&gt;</t>
        </is>
      </c>
      <c r="D1025" s="57" t="inlineStr">
        <is>
          <t>https://www.nationalfosteringgroup.co.uk/thinking-about-fostering/</t>
        </is>
      </c>
      <c r="E1025" s="57" t="inlineStr">
        <is>
          <t>Follow</t>
        </is>
      </c>
      <c r="F1025" s="57" t="n">
        <v>4</v>
      </c>
      <c r="G1025" s="57" t="inlineStr">
        <is>
          <t>2026-07-08</t>
        </is>
      </c>
      <c r="H1025" s="57" t="inlineStr">
        <is>
          <t>2026-07-08</t>
        </is>
      </c>
      <c r="I1025" s="62" t="inlineStr">
        <is>
          <t>Keep</t>
        </is>
      </c>
      <c r="J1025" s="60" t="inlineStr"/>
    </row>
    <row r="1026">
      <c r="A1026" s="57" t="inlineStr">
        <is>
          <t>https://www.nfa.co.uk/thinking-about-fostering/support-and-benefits-for-foster-carers/financial-support/being-a-self-employed-foster-carer/</t>
        </is>
      </c>
      <c r="B1026" s="57" t="inlineStr">
        <is>
          <t>nfa.co.uk</t>
        </is>
      </c>
      <c r="C1026" s="58" t="inlineStr">
        <is>
          <t>&lt;EmptyAnchor&gt;</t>
        </is>
      </c>
      <c r="D1026" s="57" t="inlineStr">
        <is>
          <t>https://www.nationalfosteringgroup.co.uk/thinking-about-fostering/support-and-benefits/financial-support/being-a-self-employed-foster-carer/</t>
        </is>
      </c>
      <c r="E1026" s="57" t="inlineStr">
        <is>
          <t>Follow</t>
        </is>
      </c>
      <c r="F1026" s="57" t="n">
        <v>4</v>
      </c>
      <c r="G1026" s="57" t="inlineStr">
        <is>
          <t>2026-02-22</t>
        </is>
      </c>
      <c r="H1026" s="57" t="inlineStr">
        <is>
          <t>2026-08-08</t>
        </is>
      </c>
      <c r="I1026" s="62" t="inlineStr">
        <is>
          <t>Keep</t>
        </is>
      </c>
      <c r="J1026" s="60" t="inlineStr"/>
    </row>
    <row r="1027">
      <c r="A1027" s="57" t="inlineStr">
        <is>
          <t>https://www.nfa.co.uk/thinking-about-fostering/types-of-foster-care/fostering-siblings/</t>
        </is>
      </c>
      <c r="B1027" s="57" t="inlineStr">
        <is>
          <t>nfa.co.uk</t>
        </is>
      </c>
      <c r="C1027" s="58" t="inlineStr">
        <is>
          <t>&lt;EmptyAnchor&gt;</t>
        </is>
      </c>
      <c r="D1027" s="57" t="inlineStr">
        <is>
          <t>https://www.nationalfosteringgroup.co.uk/thinking-about-fostering/types-of-foster-care/fostering-siblings/</t>
        </is>
      </c>
      <c r="E1027" s="57" t="inlineStr">
        <is>
          <t>Follow</t>
        </is>
      </c>
      <c r="F1027" s="57" t="n">
        <v>4</v>
      </c>
      <c r="G1027" s="57" t="inlineStr">
        <is>
          <t>2026-03-30</t>
        </is>
      </c>
      <c r="H1027" s="57" t="inlineStr">
        <is>
          <t>2026-08-26</t>
        </is>
      </c>
      <c r="I1027" s="62" t="inlineStr">
        <is>
          <t>Keep</t>
        </is>
      </c>
      <c r="J1027" s="60" t="inlineStr"/>
    </row>
    <row r="1028">
      <c r="A1028" s="57" t="inlineStr">
        <is>
          <t>https://www.nfa.co.uk/transfer-to-us/how-to-transfer-if-you-have-a-foster-child/</t>
        </is>
      </c>
      <c r="B1028" s="57" t="inlineStr">
        <is>
          <t>nfa.co.uk</t>
        </is>
      </c>
      <c r="C1028" s="58" t="inlineStr">
        <is>
          <t>&lt;EmptyAnchor&gt;</t>
        </is>
      </c>
      <c r="D1028" s="57" t="inlineStr">
        <is>
          <t>https://www.nationalfosteringgroup.co.uk/transfer-to-us/how-to-transfer-if-you-have-a-foster-child/</t>
        </is>
      </c>
      <c r="E1028" s="57" t="inlineStr">
        <is>
          <t>Follow</t>
        </is>
      </c>
      <c r="F1028" s="57" t="n">
        <v>4</v>
      </c>
      <c r="G1028" s="57" t="inlineStr">
        <is>
          <t>2026-05-04</t>
        </is>
      </c>
      <c r="H1028" s="57" t="inlineStr">
        <is>
          <t>2026-07-21</t>
        </is>
      </c>
      <c r="I1028" s="62" t="inlineStr">
        <is>
          <t>Keep</t>
        </is>
      </c>
      <c r="J1028" s="60" t="inlineStr"/>
    </row>
    <row r="1029">
      <c r="A1029" s="57" t="inlineStr">
        <is>
          <t>https://www.pauselive.com/exhibitors/the-national-fostering-group</t>
        </is>
      </c>
      <c r="B1029" s="57" t="inlineStr">
        <is>
          <t>pauselive.com</t>
        </is>
      </c>
      <c r="C1029" s="58" t="inlineStr">
        <is>
          <t>Link to website</t>
        </is>
      </c>
      <c r="D1029" s="57" t="inlineStr">
        <is>
          <t>https://www.nationalfosteringgroup.co.uk/</t>
        </is>
      </c>
      <c r="E1029" s="57" t="inlineStr">
        <is>
          <t>Follow</t>
        </is>
      </c>
      <c r="F1029" s="57" t="n">
        <v>4</v>
      </c>
      <c r="G1029" s="57" t="inlineStr">
        <is>
          <t>2026-05-30</t>
        </is>
      </c>
      <c r="H1029" s="57" t="inlineStr">
        <is>
          <t>2026-09-15</t>
        </is>
      </c>
      <c r="I1029" s="62" t="inlineStr">
        <is>
          <t>Keep</t>
        </is>
      </c>
      <c r="J1029" s="60" t="inlineStr"/>
    </row>
    <row r="1030">
      <c r="A1030" s="57" t="inlineStr">
        <is>
          <t>https://www.prnewslink.net/releases/e-1/22781.html</t>
        </is>
      </c>
      <c r="B1030" s="57" t="inlineStr">
        <is>
          <t>prnewslink.net</t>
        </is>
      </c>
      <c r="C1030" s="58" t="inlineStr">
        <is>
          <t>NFA Fostering Family website</t>
        </is>
      </c>
      <c r="D1030" s="57" t="inlineStr">
        <is>
          <t>https://www.nationalfosteringgroup.co.uk/enquire-now/</t>
        </is>
      </c>
      <c r="E1030" s="57" t="inlineStr">
        <is>
          <t>Nofollow</t>
        </is>
      </c>
      <c r="F1030" s="57" t="n">
        <v>4</v>
      </c>
      <c r="G1030" s="57" t="inlineStr">
        <is>
          <t>2026-03-13</t>
        </is>
      </c>
      <c r="H1030" s="57" t="inlineStr">
        <is>
          <t>2026-09-12</t>
        </is>
      </c>
      <c r="I1030" s="62" t="inlineStr">
        <is>
          <t>Keep</t>
        </is>
      </c>
      <c r="J1030" s="60" t="inlineStr"/>
    </row>
    <row r="1031">
      <c r="A1031" s="57" t="inlineStr">
        <is>
          <t>https://www.prnewslink.net/releases/e-1/22783.html</t>
        </is>
      </c>
      <c r="B1031" s="57" t="inlineStr">
        <is>
          <t>prnewslink.net</t>
        </is>
      </c>
      <c r="C1031" s="58" t="inlineStr">
        <is>
          <t>NFA Fostering Family website</t>
        </is>
      </c>
      <c r="D1031" s="57" t="inlineStr">
        <is>
          <t>https://www.nationalfosteringgroup.co.uk/enquire-now/</t>
        </is>
      </c>
      <c r="E1031" s="57" t="inlineStr">
        <is>
          <t>Nofollow</t>
        </is>
      </c>
      <c r="F1031" s="57" t="n">
        <v>4</v>
      </c>
      <c r="G1031" s="57" t="inlineStr">
        <is>
          <t>2026-03-14</t>
        </is>
      </c>
      <c r="H1031" s="57" t="inlineStr">
        <is>
          <t>2026-09-12</t>
        </is>
      </c>
      <c r="I1031" s="62" t="inlineStr">
        <is>
          <t>Keep</t>
        </is>
      </c>
      <c r="J1031" s="60" t="inlineStr"/>
    </row>
    <row r="1032">
      <c r="A1032" s="57" t="inlineStr">
        <is>
          <t>https://www.prnewslink.net/releases/e-1/22785.html</t>
        </is>
      </c>
      <c r="B1032" s="57" t="inlineStr">
        <is>
          <t>prnewslink.net</t>
        </is>
      </c>
      <c r="C1032" s="58" t="inlineStr">
        <is>
          <t>NFA Fostering Family website</t>
        </is>
      </c>
      <c r="D1032" s="57" t="inlineStr">
        <is>
          <t>https://www.nationalfosteringgroup.co.uk/enquire-now/</t>
        </is>
      </c>
      <c r="E1032" s="57" t="inlineStr">
        <is>
          <t>Nofollow</t>
        </is>
      </c>
      <c r="F1032" s="57" t="n">
        <v>4</v>
      </c>
      <c r="G1032" s="57" t="inlineStr">
        <is>
          <t>2026-03-15</t>
        </is>
      </c>
      <c r="H1032" s="57" t="inlineStr">
        <is>
          <t>2026-09-13</t>
        </is>
      </c>
      <c r="I1032" s="62" t="inlineStr">
        <is>
          <t>Keep</t>
        </is>
      </c>
      <c r="J1032" s="60" t="inlineStr"/>
    </row>
    <row r="1033">
      <c r="A1033" s="57" t="inlineStr">
        <is>
          <t>https://www.prnewslink.net/releases/e-1/22788.html</t>
        </is>
      </c>
      <c r="B1033" s="57" t="inlineStr">
        <is>
          <t>prnewslink.net</t>
        </is>
      </c>
      <c r="C1033" s="58" t="inlineStr">
        <is>
          <t>NFA Fostering Family website</t>
        </is>
      </c>
      <c r="D1033" s="57" t="inlineStr">
        <is>
          <t>https://www.nationalfosteringgroup.co.uk/enquire-now/</t>
        </is>
      </c>
      <c r="E1033" s="57" t="inlineStr">
        <is>
          <t>Nofollow</t>
        </is>
      </c>
      <c r="F1033" s="57" t="n">
        <v>4</v>
      </c>
      <c r="G1033" s="57" t="inlineStr">
        <is>
          <t>2026-03-14</t>
        </is>
      </c>
      <c r="H1033" s="57" t="inlineStr">
        <is>
          <t>2026-09-13</t>
        </is>
      </c>
      <c r="I1033" s="62" t="inlineStr">
        <is>
          <t>Keep</t>
        </is>
      </c>
      <c r="J1033" s="60" t="inlineStr"/>
    </row>
    <row r="1034">
      <c r="A1034" s="57" t="inlineStr">
        <is>
          <t>https://www.prnewslink.net/releases/e-1/22957.html</t>
        </is>
      </c>
      <c r="B1034" s="57" t="inlineStr">
        <is>
          <t>prnewslink.net</t>
        </is>
      </c>
      <c r="C1034" s="58" t="inlineStr">
        <is>
          <t>https://www.nfa.co.uk/story/blog-news/nfa-group-partners-with-british-exploring-society-for-highlands-expedition/</t>
        </is>
      </c>
      <c r="D1034" s="57" t="inlineStr">
        <is>
          <t>https://www.nationalfosteringgroup.co.uk/news-and-blog/nfa-group-partners-with-british-exploring-society-for-highlands-expedition/</t>
        </is>
      </c>
      <c r="E1034" s="57" t="inlineStr">
        <is>
          <t>Nofollow</t>
        </is>
      </c>
      <c r="F1034" s="57" t="n">
        <v>4</v>
      </c>
      <c r="G1034" s="57" t="inlineStr">
        <is>
          <t>2026-04-15</t>
        </is>
      </c>
      <c r="H1034" s="57" t="inlineStr">
        <is>
          <t>2026-09-04</t>
        </is>
      </c>
      <c r="I1034" s="62" t="inlineStr">
        <is>
          <t>Keep</t>
        </is>
      </c>
      <c r="J1034" s="60" t="inlineStr"/>
    </row>
    <row r="1035">
      <c r="A1035" s="57" t="inlineStr">
        <is>
          <t>https://www.prnewslink.net/releases/e-1/22958.html</t>
        </is>
      </c>
      <c r="B1035" s="57" t="inlineStr">
        <is>
          <t>prnewslink.net</t>
        </is>
      </c>
      <c r="C1035" s="58" t="inlineStr">
        <is>
          <t>https://www.nfa.co.uk/story/blog-news/nfa-group-partners-with-british-exploring-society-for-highlands-expedition/</t>
        </is>
      </c>
      <c r="D1035" s="57" t="inlineStr">
        <is>
          <t>https://www.nationalfosteringgroup.co.uk/news-and-blog/nfa-group-partners-with-british-exploring-society-for-highlands-expedition/</t>
        </is>
      </c>
      <c r="E1035" s="57" t="inlineStr">
        <is>
          <t>Nofollow</t>
        </is>
      </c>
      <c r="F1035" s="57" t="n">
        <v>4</v>
      </c>
      <c r="G1035" s="57" t="inlineStr">
        <is>
          <t>2026-04-20</t>
        </is>
      </c>
      <c r="H1035" s="57" t="inlineStr">
        <is>
          <t>2026-09-18</t>
        </is>
      </c>
      <c r="I1035" s="62" t="inlineStr">
        <is>
          <t>Keep</t>
        </is>
      </c>
      <c r="J1035" s="60" t="inlineStr"/>
    </row>
    <row r="1036">
      <c r="A1036" s="57" t="inlineStr">
        <is>
          <t>https://www.prnewslink.net/releases/e-1/22959.html</t>
        </is>
      </c>
      <c r="B1036" s="57" t="inlineStr">
        <is>
          <t>prnewslink.net</t>
        </is>
      </c>
      <c r="C1036" s="58" t="inlineStr">
        <is>
          <t>https://www.nfa.co.uk/story/blog-news/nfa-group-partners-with-british-exploring-society-for-highlands-expedition/</t>
        </is>
      </c>
      <c r="D1036" s="57" t="inlineStr">
        <is>
          <t>https://www.nationalfosteringgroup.co.uk/news-and-blog/nfa-group-partners-with-british-exploring-society-for-highlands-expedition/</t>
        </is>
      </c>
      <c r="E1036" s="57" t="inlineStr">
        <is>
          <t>Nofollow</t>
        </is>
      </c>
      <c r="F1036" s="57" t="n">
        <v>4</v>
      </c>
      <c r="G1036" s="57" t="inlineStr">
        <is>
          <t>2026-04-15</t>
        </is>
      </c>
      <c r="H1036" s="57" t="inlineStr">
        <is>
          <t>2026-09-04</t>
        </is>
      </c>
      <c r="I1036" s="62" t="inlineStr">
        <is>
          <t>Keep</t>
        </is>
      </c>
      <c r="J1036" s="60" t="inlineStr"/>
    </row>
    <row r="1037">
      <c r="A1037" s="57" t="inlineStr">
        <is>
          <t>https://www.uknewsgroup.co.uk/weve-fostered-more-than-30-children-this-is-what-we-want-you-to-know/</t>
        </is>
      </c>
      <c r="B1037" s="57" t="inlineStr">
        <is>
          <t>uknewsgroup.co.uk</t>
        </is>
      </c>
      <c r="C1037" s="58" t="inlineStr">
        <is>
          <t>https://www.nfa.co.uk/national-fostering-agency/office/midlands/</t>
        </is>
      </c>
      <c r="D1037" s="57" t="inlineStr">
        <is>
          <t>https://www.nationalfosteringgroup.co.uk/national-fostering-agency/midlands/</t>
        </is>
      </c>
      <c r="E1037" s="57" t="inlineStr">
        <is>
          <t>Follow</t>
        </is>
      </c>
      <c r="F1037" s="57" t="n">
        <v>4</v>
      </c>
      <c r="G1037" s="57" t="inlineStr">
        <is>
          <t>2026-02-11</t>
        </is>
      </c>
      <c r="H1037" s="57" t="inlineStr">
        <is>
          <t>2026-05-24</t>
        </is>
      </c>
      <c r="I1037" s="62" t="inlineStr">
        <is>
          <t>Keep</t>
        </is>
      </c>
      <c r="J1037" s="60" t="inlineStr"/>
    </row>
    <row r="1038">
      <c r="A1038" s="57" t="inlineStr">
        <is>
          <t>https://careers.nfa.co.uk/about-us/</t>
        </is>
      </c>
      <c r="B1038" s="57" t="inlineStr">
        <is>
          <t>nfa.co.uk</t>
        </is>
      </c>
      <c r="C1038" s="58" t="inlineStr">
        <is>
          <t>&lt;EmptyAnchor&gt;</t>
        </is>
      </c>
      <c r="D1038" s="57" t="inlineStr">
        <is>
          <t>https://www.nationalfosteringgroup.co.uk/careers/about/</t>
        </is>
      </c>
      <c r="E1038" s="57" t="inlineStr">
        <is>
          <t>Follow</t>
        </is>
      </c>
      <c r="F1038" s="57" t="n">
        <v>3</v>
      </c>
      <c r="G1038" s="57" t="inlineStr">
        <is>
          <t>2026-05-25</t>
        </is>
      </c>
      <c r="H1038" s="57" t="inlineStr">
        <is>
          <t>2026-08-31</t>
        </is>
      </c>
      <c r="I1038" s="62" t="inlineStr">
        <is>
          <t>Keep</t>
        </is>
      </c>
      <c r="J1038" s="60" t="inlineStr"/>
    </row>
    <row r="1039">
      <c r="A1039" s="57" t="inlineStr">
        <is>
          <t>https://careers.nfa.co.uk/career-development/</t>
        </is>
      </c>
      <c r="B1039" s="57" t="inlineStr">
        <is>
          <t>nfa.co.uk</t>
        </is>
      </c>
      <c r="C1039" s="58" t="inlineStr">
        <is>
          <t>&lt;EmptyAnchor&gt;</t>
        </is>
      </c>
      <c r="D1039" s="57" t="inlineStr">
        <is>
          <t>https://www.nationalfosteringgroup.co.uk/careers/career-development/</t>
        </is>
      </c>
      <c r="E1039" s="57" t="inlineStr">
        <is>
          <t>Follow</t>
        </is>
      </c>
      <c r="F1039" s="57" t="n">
        <v>3</v>
      </c>
      <c r="G1039" s="57" t="inlineStr">
        <is>
          <t>2026-07-01</t>
        </is>
      </c>
      <c r="H1039" s="57" t="inlineStr">
        <is>
          <t>2026-08-28</t>
        </is>
      </c>
      <c r="I1039" s="62" t="inlineStr">
        <is>
          <t>Keep</t>
        </is>
      </c>
      <c r="J1039" s="60" t="inlineStr"/>
    </row>
    <row r="1040">
      <c r="A1040" s="57" t="inlineStr">
        <is>
          <t>https://careers.nfa.co.uk/contact-us/</t>
        </is>
      </c>
      <c r="B1040" s="57" t="inlineStr">
        <is>
          <t>nfa.co.uk</t>
        </is>
      </c>
      <c r="C1040" s="58" t="inlineStr">
        <is>
          <t>&lt;EmptyAnchor&gt;</t>
        </is>
      </c>
      <c r="D1040" s="57" t="inlineStr">
        <is>
          <t>https://www.nationalfosteringgroup.co.uk/careers/contact-us/</t>
        </is>
      </c>
      <c r="E1040" s="57" t="inlineStr">
        <is>
          <t>Follow</t>
        </is>
      </c>
      <c r="F1040" s="57" t="n">
        <v>3</v>
      </c>
      <c r="G1040" s="57" t="inlineStr">
        <is>
          <t>2026-06-10</t>
        </is>
      </c>
      <c r="H1040" s="57" t="inlineStr">
        <is>
          <t>2026-09-09</t>
        </is>
      </c>
      <c r="I1040" s="62" t="inlineStr">
        <is>
          <t>Keep</t>
        </is>
      </c>
      <c r="J1040" s="60" t="inlineStr"/>
    </row>
    <row r="1041">
      <c r="A1041" s="57" t="inlineStr">
        <is>
          <t>https://careers.nfa.co.uk/hiring-journey/</t>
        </is>
      </c>
      <c r="B1041" s="57" t="inlineStr">
        <is>
          <t>nfa.co.uk</t>
        </is>
      </c>
      <c r="C1041" s="58" t="inlineStr">
        <is>
          <t>&lt;EmptyAnchor&gt;</t>
        </is>
      </c>
      <c r="D1041" s="57" t="inlineStr">
        <is>
          <t>https://www.nationalfosteringgroup.co.uk/careers/hiring-journey/</t>
        </is>
      </c>
      <c r="E1041" s="57" t="inlineStr">
        <is>
          <t>Follow</t>
        </is>
      </c>
      <c r="F1041" s="57" t="n">
        <v>3</v>
      </c>
      <c r="G1041" s="57" t="inlineStr">
        <is>
          <t>2026-06-04</t>
        </is>
      </c>
      <c r="H1041" s="57" t="inlineStr">
        <is>
          <t>2026-09-12</t>
        </is>
      </c>
      <c r="I1041" s="62" t="inlineStr">
        <is>
          <t>Keep</t>
        </is>
      </c>
      <c r="J1041" s="60" t="inlineStr"/>
    </row>
    <row r="1042">
      <c r="A1042" s="57" t="inlineStr">
        <is>
          <t>https://careers.nfa.co.uk/our-people/</t>
        </is>
      </c>
      <c r="B1042" s="57" t="inlineStr">
        <is>
          <t>nfa.co.uk</t>
        </is>
      </c>
      <c r="C1042" s="58" t="inlineStr">
        <is>
          <t>&lt;EmptyAnchor&gt;</t>
        </is>
      </c>
      <c r="D1042" s="57" t="inlineStr">
        <is>
          <t>https://www.nationalfosteringgroup.co.uk/about/meet-the-leadership-team/</t>
        </is>
      </c>
      <c r="E1042" s="57" t="inlineStr">
        <is>
          <t>Follow</t>
        </is>
      </c>
      <c r="F1042" s="57" t="n">
        <v>3</v>
      </c>
      <c r="G1042" s="57" t="inlineStr">
        <is>
          <t>2026-06-25</t>
        </is>
      </c>
      <c r="H1042" s="57" t="inlineStr">
        <is>
          <t>2026-08-29</t>
        </is>
      </c>
      <c r="I1042" s="62" t="inlineStr">
        <is>
          <t>Keep</t>
        </is>
      </c>
      <c r="J1042" s="60" t="inlineStr"/>
    </row>
    <row r="1043">
      <c r="A1043" s="57" t="inlineStr">
        <is>
          <t>https://careers.nfa.co.uk/referrals/</t>
        </is>
      </c>
      <c r="B1043" s="57" t="inlineStr">
        <is>
          <t>nfa.co.uk</t>
        </is>
      </c>
      <c r="C1043" s="58" t="inlineStr">
        <is>
          <t>&lt;EmptyAnchor&gt;</t>
        </is>
      </c>
      <c r="D1043" s="57" t="inlineStr">
        <is>
          <t>https://www.nationalfosteringgroup.co.uk/careers/work-for-us/family-finders/referrals/</t>
        </is>
      </c>
      <c r="E1043" s="57" t="inlineStr">
        <is>
          <t>Follow</t>
        </is>
      </c>
      <c r="F1043" s="57" t="n">
        <v>3</v>
      </c>
      <c r="G1043" s="57" t="inlineStr">
        <is>
          <t>2026-07-23</t>
        </is>
      </c>
      <c r="H1043" s="57" t="inlineStr">
        <is>
          <t>2026-09-12</t>
        </is>
      </c>
      <c r="I1043" s="62" t="inlineStr">
        <is>
          <t>Keep</t>
        </is>
      </c>
      <c r="J1043" s="60" t="inlineStr"/>
    </row>
    <row r="1044">
      <c r="A1044" s="57" t="inlineStr">
        <is>
          <t>https://careers.nfa.co.uk/support-worker/</t>
        </is>
      </c>
      <c r="B1044" s="57" t="inlineStr">
        <is>
          <t>nfa.co.uk</t>
        </is>
      </c>
      <c r="C1044" s="58" t="inlineStr">
        <is>
          <t>&lt;EmptyAnchor&gt;</t>
        </is>
      </c>
      <c r="D1044" s="57" t="inlineStr">
        <is>
          <t>https://www.nationalfosteringgroup.co.uk/careers/work-for-us/social-work/support-worker/</t>
        </is>
      </c>
      <c r="E1044" s="57" t="inlineStr">
        <is>
          <t>Follow</t>
        </is>
      </c>
      <c r="F1044" s="57" t="n">
        <v>3</v>
      </c>
      <c r="G1044" s="57" t="inlineStr">
        <is>
          <t>2026-08-06</t>
        </is>
      </c>
      <c r="H1044" s="57" t="inlineStr">
        <is>
          <t>2026-08-31</t>
        </is>
      </c>
      <c r="I1044" s="62" t="inlineStr">
        <is>
          <t>Keep</t>
        </is>
      </c>
      <c r="J1044" s="60" t="inlineStr"/>
    </row>
    <row r="1045">
      <c r="A1045" s="57" t="inlineStr">
        <is>
          <t>https://elearncollege.com/education/uk-fostering-a-lifetime-of-dedication/</t>
        </is>
      </c>
      <c r="B1045" s="57" t="inlineStr">
        <is>
          <t>elearncollege.com</t>
        </is>
      </c>
      <c r="C1045" s="58" t="inlineStr">
        <is>
          <t>aspect of fostering</t>
        </is>
      </c>
      <c r="D1045" s="57" t="inlineStr">
        <is>
          <t>https://www.nationalfosteringgroup.co.uk/thinking-about-fostering/what-is-fostering/</t>
        </is>
      </c>
      <c r="E1045" s="57" t="inlineStr">
        <is>
          <t>Follow</t>
        </is>
      </c>
      <c r="F1045" s="57" t="n">
        <v>3</v>
      </c>
      <c r="G1045" s="57" t="inlineStr">
        <is>
          <t>2026-05-22</t>
        </is>
      </c>
      <c r="H1045" s="57" t="inlineStr">
        <is>
          <t>2026-09-17</t>
        </is>
      </c>
      <c r="I1045" s="62" t="inlineStr">
        <is>
          <t>Keep</t>
        </is>
      </c>
      <c r="J1045" s="60" t="inlineStr"/>
    </row>
    <row r="1046">
      <c r="A1046" s="57" t="inlineStr">
        <is>
          <t>https://find-open.co.uk/london/ryancare-fostering-1570521</t>
        </is>
      </c>
      <c r="B1046" s="57" t="inlineStr">
        <is>
          <t>find-open.co.uk</t>
        </is>
      </c>
      <c r="C1046" s="58" t="inlineStr">
        <is>
          <t>Website icon Website</t>
        </is>
      </c>
      <c r="D1046" s="57" t="inlineStr">
        <is>
          <t>https://www.nationalfosteringgroup.co.uk/ryancare/</t>
        </is>
      </c>
      <c r="E1046" s="57" t="inlineStr">
        <is>
          <t>Follow</t>
        </is>
      </c>
      <c r="F1046" s="57" t="n">
        <v>3</v>
      </c>
      <c r="G1046" s="57" t="inlineStr">
        <is>
          <t>2026-08-21</t>
        </is>
      </c>
      <c r="H1046" s="57" t="inlineStr">
        <is>
          <t>2026-08-21</t>
        </is>
      </c>
      <c r="I1046" s="62" t="inlineStr">
        <is>
          <t>Keep</t>
        </is>
      </c>
      <c r="J1046" s="60" t="inlineStr"/>
    </row>
    <row r="1047">
      <c r="A1047" s="57" t="inlineStr">
        <is>
          <t>https://www.nfa.co.uk/about-national-fostering-group/national-fostering-group-partnerships/</t>
        </is>
      </c>
      <c r="B1047" s="57" t="inlineStr">
        <is>
          <t>nfa.co.uk</t>
        </is>
      </c>
      <c r="C1047" s="58" t="inlineStr">
        <is>
          <t>&lt;EmptyAnchor&gt;</t>
        </is>
      </c>
      <c r="D1047" s="57" t="inlineStr">
        <is>
          <t>https://www.nationalfosteringgroup.co.uk/about/partnerships/</t>
        </is>
      </c>
      <c r="E1047" s="57" t="inlineStr">
        <is>
          <t>Follow</t>
        </is>
      </c>
      <c r="F1047" s="57" t="n">
        <v>3</v>
      </c>
      <c r="G1047" s="57" t="inlineStr">
        <is>
          <t>2026-03-11</t>
        </is>
      </c>
      <c r="H1047" s="57" t="inlineStr">
        <is>
          <t>2026-09-01</t>
        </is>
      </c>
      <c r="I1047" s="62" t="inlineStr">
        <is>
          <t>Keep</t>
        </is>
      </c>
      <c r="J1047" s="60" t="inlineStr"/>
    </row>
    <row r="1048">
      <c r="A1048" s="57" t="inlineStr">
        <is>
          <t>https://www.nfa.co.uk/alliance/</t>
        </is>
      </c>
      <c r="B1048" s="57" t="inlineStr">
        <is>
          <t>nfa.co.uk</t>
        </is>
      </c>
      <c r="C1048" s="58" t="inlineStr">
        <is>
          <t>&lt;EmptyAnchor&gt;</t>
        </is>
      </c>
      <c r="D1048" s="57" t="inlineStr">
        <is>
          <t>https://www.nationalfosteringgroup.co.uk/alliance/</t>
        </is>
      </c>
      <c r="E1048" s="57" t="inlineStr">
        <is>
          <t>Follow</t>
        </is>
      </c>
      <c r="F1048" s="57" t="n">
        <v>3</v>
      </c>
      <c r="G1048" s="57" t="inlineStr">
        <is>
          <t>2026-05-11</t>
        </is>
      </c>
      <c r="H1048" s="57" t="inlineStr">
        <is>
          <t>2026-09-02</t>
        </is>
      </c>
      <c r="I1048" s="62" t="inlineStr">
        <is>
          <t>Keep</t>
        </is>
      </c>
      <c r="J1048" s="60" t="inlineStr"/>
    </row>
    <row r="1049">
      <c r="A1049" s="57" t="inlineStr">
        <is>
          <t>https://www.nfa.co.uk/campaign/</t>
        </is>
      </c>
      <c r="B1049" s="57" t="inlineStr">
        <is>
          <t>nfa.co.uk</t>
        </is>
      </c>
      <c r="C1049" s="58" t="inlineStr">
        <is>
          <t>&lt;EmptyAnchor&gt;</t>
        </is>
      </c>
      <c r="D1049" s="57" t="inlineStr">
        <is>
          <t>https://www.nationalfosteringgroup.co.uk/content-hub/</t>
        </is>
      </c>
      <c r="E1049" s="57" t="inlineStr">
        <is>
          <t>Follow</t>
        </is>
      </c>
      <c r="F1049" s="57" t="n">
        <v>3</v>
      </c>
      <c r="G1049" s="57" t="inlineStr">
        <is>
          <t>2026-02-22</t>
        </is>
      </c>
      <c r="H1049" s="57" t="inlineStr">
        <is>
          <t>2026-08-29</t>
        </is>
      </c>
      <c r="I1049" s="62" t="inlineStr">
        <is>
          <t>Keep</t>
        </is>
      </c>
      <c r="J1049" s="60" t="inlineStr"/>
    </row>
    <row r="1050">
      <c r="A1050" s="57" t="inlineStr">
        <is>
          <t>https://www.nfa.co.uk/carer-story/100-foster-children-and-an-mbe-judith-and-stephens-story/</t>
        </is>
      </c>
      <c r="B1050" s="57" t="inlineStr">
        <is>
          <t>nfa.co.uk</t>
        </is>
      </c>
      <c r="C1050" s="58" t="inlineStr">
        <is>
          <t>&lt;EmptyAnchor&gt;</t>
        </is>
      </c>
      <c r="D1050" s="57" t="inlineStr">
        <is>
          <t>https://www.nationalfosteringgroup.co.uk/carer-story/100-foster-children-and-an-mbe-judith-and-stephens-story/</t>
        </is>
      </c>
      <c r="E1050" s="57" t="inlineStr">
        <is>
          <t>Follow</t>
        </is>
      </c>
      <c r="F1050" s="57" t="n">
        <v>3</v>
      </c>
      <c r="G1050" s="57" t="inlineStr">
        <is>
          <t>2026-03-13</t>
        </is>
      </c>
      <c r="H1050" s="57" t="inlineStr">
        <is>
          <t>2026-09-10</t>
        </is>
      </c>
      <c r="I1050" s="62" t="inlineStr">
        <is>
          <t>Keep</t>
        </is>
      </c>
      <c r="J1050" s="60" t="inlineStr"/>
    </row>
    <row r="1051">
      <c r="A1051" s="57" t="inlineStr">
        <is>
          <t>https://www.nfa.co.uk/carer-story/faces-of-fostering-rankin-helps-us-celebrate-foster-carer-diversity/</t>
        </is>
      </c>
      <c r="B1051" s="57" t="inlineStr">
        <is>
          <t>nfa.co.uk</t>
        </is>
      </c>
      <c r="C1051" s="58" t="inlineStr">
        <is>
          <t>&lt;EmptyAnchor&gt;</t>
        </is>
      </c>
      <c r="D1051" s="57" t="inlineStr">
        <is>
          <t>https://www.nationalfosteringgroup.co.uk/carer-story/faces-of-fostering-rankin-helps-us-celebrate-foster-carer-diversity/</t>
        </is>
      </c>
      <c r="E1051" s="57" t="inlineStr">
        <is>
          <t>Follow</t>
        </is>
      </c>
      <c r="F1051" s="57" t="n">
        <v>3</v>
      </c>
      <c r="G1051" s="57" t="inlineStr">
        <is>
          <t>2026-04-03</t>
        </is>
      </c>
      <c r="H1051" s="57" t="inlineStr">
        <is>
          <t>2026-08-29</t>
        </is>
      </c>
      <c r="I1051" s="62" t="inlineStr">
        <is>
          <t>Keep</t>
        </is>
      </c>
      <c r="J1051" s="60" t="inlineStr"/>
    </row>
    <row r="1052">
      <c r="A1052" s="57" t="inlineStr">
        <is>
          <t>https://www.nfa.co.uk/carer-story/page/2/</t>
        </is>
      </c>
      <c r="B1052" s="57" t="inlineStr">
        <is>
          <t>nfa.co.uk</t>
        </is>
      </c>
      <c r="C1052" s="58" t="inlineStr">
        <is>
          <t>&lt;EmptyAnchor&gt;</t>
        </is>
      </c>
      <c r="D1052" s="57" t="inlineStr">
        <is>
          <t>https://www.nationalfosteringgroup.co.uk/carer-story/</t>
        </is>
      </c>
      <c r="E1052" s="57" t="inlineStr">
        <is>
          <t>Follow</t>
        </is>
      </c>
      <c r="F1052" s="57" t="n">
        <v>3</v>
      </c>
      <c r="G1052" s="57" t="inlineStr">
        <is>
          <t>2026-05-02</t>
        </is>
      </c>
      <c r="H1052" s="57" t="inlineStr">
        <is>
          <t>2026-08-30</t>
        </is>
      </c>
      <c r="I1052" s="62" t="inlineStr">
        <is>
          <t>Keep</t>
        </is>
      </c>
      <c r="J1052" s="60" t="inlineStr"/>
    </row>
    <row r="1053">
      <c r="A1053" s="57" t="inlineStr">
        <is>
          <t>https://www.nfa.co.uk/child-care-bureau/</t>
        </is>
      </c>
      <c r="B1053" s="57" t="inlineStr">
        <is>
          <t>nfa.co.uk</t>
        </is>
      </c>
      <c r="C1053" s="58" t="inlineStr">
        <is>
          <t>&lt;EmptyAnchor&gt;</t>
        </is>
      </c>
      <c r="D1053" s="57" t="inlineStr">
        <is>
          <t>https://www.nationalfosteringgroup.co.uk/child-care-bureau/</t>
        </is>
      </c>
      <c r="E1053" s="57" t="inlineStr">
        <is>
          <t>Follow</t>
        </is>
      </c>
      <c r="F1053" s="57" t="n">
        <v>3</v>
      </c>
      <c r="G1053" s="57" t="inlineStr">
        <is>
          <t>2026-08-09</t>
        </is>
      </c>
      <c r="H1053" s="57" t="inlineStr">
        <is>
          <t>2026-08-09</t>
        </is>
      </c>
      <c r="I1053" s="62" t="inlineStr">
        <is>
          <t>Keep</t>
        </is>
      </c>
      <c r="J1053" s="60" t="inlineStr"/>
    </row>
    <row r="1054">
      <c r="A1054" s="57" t="inlineStr">
        <is>
          <t>https://www.nfa.co.uk/events/come-and-meet-next-step-fostering-at-the-walnuts-shopping-centre-orpington/</t>
        </is>
      </c>
      <c r="B1054" s="57" t="inlineStr">
        <is>
          <t>nfa.co.uk</t>
        </is>
      </c>
      <c r="C1054" s="58" t="inlineStr">
        <is>
          <t>&lt;EmptyAnchor&gt;</t>
        </is>
      </c>
      <c r="D1054" s="57" t="inlineStr">
        <is>
          <t>https://www.nationalfosteringgroup.co.uk/events/</t>
        </is>
      </c>
      <c r="E1054" s="57" t="inlineStr">
        <is>
          <t>Follow</t>
        </is>
      </c>
      <c r="F1054" s="57" t="n">
        <v>3</v>
      </c>
      <c r="G1054" s="57" t="inlineStr">
        <is>
          <t>2026-02-27</t>
        </is>
      </c>
      <c r="H1054" s="57" t="inlineStr">
        <is>
          <t>2026-08-28</t>
        </is>
      </c>
      <c r="I1054" s="62" t="inlineStr">
        <is>
          <t>Keep</t>
        </is>
      </c>
      <c r="J1054" s="60" t="inlineStr"/>
    </row>
    <row r="1055">
      <c r="A1055" s="57" t="inlineStr">
        <is>
          <t>https://www.nfa.co.uk/find-our-agencies/</t>
        </is>
      </c>
      <c r="B1055" s="57" t="inlineStr">
        <is>
          <t>nfa.co.uk</t>
        </is>
      </c>
      <c r="C1055" s="58" t="inlineStr">
        <is>
          <t>&lt;EmptyAnchor&gt;</t>
        </is>
      </c>
      <c r="D1055" s="57" t="inlineStr">
        <is>
          <t>https://www.nationalfosteringgroup.co.uk/find-our-agencies/</t>
        </is>
      </c>
      <c r="E1055" s="57" t="inlineStr">
        <is>
          <t>Follow</t>
        </is>
      </c>
      <c r="F1055" s="57" t="n">
        <v>3</v>
      </c>
      <c r="G1055" s="57" t="inlineStr">
        <is>
          <t>2026-06-05</t>
        </is>
      </c>
      <c r="H1055" s="57" t="inlineStr">
        <is>
          <t>2026-08-26</t>
        </is>
      </c>
      <c r="I1055" s="62" t="inlineStr">
        <is>
          <t>Keep</t>
        </is>
      </c>
      <c r="J1055" s="60" t="inlineStr"/>
    </row>
    <row r="1056">
      <c r="A1056" s="57" t="inlineStr">
        <is>
          <t>https://www.nfa.co.uk/fostering/becoming-a-foster-carer</t>
        </is>
      </c>
      <c r="B1056" s="57" t="inlineStr">
        <is>
          <t>nfa.co.uk</t>
        </is>
      </c>
      <c r="C1056" s="58" t="inlineStr">
        <is>
          <t>&lt;EmptyAnchor&gt;</t>
        </is>
      </c>
      <c r="D1056" s="57" t="inlineStr">
        <is>
          <t>https://www.nationalfosteringgroup.co.uk/thinking-about-fostering/becoming-a-foster-carer/</t>
        </is>
      </c>
      <c r="E1056" s="57" t="inlineStr">
        <is>
          <t>Follow</t>
        </is>
      </c>
      <c r="F1056" s="57" t="n">
        <v>3</v>
      </c>
      <c r="G1056" s="57" t="inlineStr">
        <is>
          <t>2026-08-29</t>
        </is>
      </c>
      <c r="H1056" s="57" t="inlineStr">
        <is>
          <t>2026-08-29</t>
        </is>
      </c>
      <c r="I1056" s="62" t="inlineStr">
        <is>
          <t>Keep</t>
        </is>
      </c>
      <c r="J1056" s="60" t="inlineStr"/>
    </row>
    <row r="1057">
      <c r="A1057" s="57" t="inlineStr">
        <is>
          <t>https://www.nfa.co.uk/mockingbird-family-model/</t>
        </is>
      </c>
      <c r="B1057" s="57" t="inlineStr">
        <is>
          <t>nfa.co.uk</t>
        </is>
      </c>
      <c r="C1057" s="58" t="inlineStr">
        <is>
          <t>&lt;EmptyAnchor&gt;</t>
        </is>
      </c>
      <c r="D1057" s="57" t="inlineStr">
        <is>
          <t>https://www.nationalfosteringgroup.co.uk/thinking-about-fostering/mockingbird-family-model/</t>
        </is>
      </c>
      <c r="E1057" s="57" t="inlineStr">
        <is>
          <t>Follow</t>
        </is>
      </c>
      <c r="F1057" s="57" t="n">
        <v>3</v>
      </c>
      <c r="G1057" s="57" t="inlineStr">
        <is>
          <t>2026-04-24</t>
        </is>
      </c>
      <c r="H1057" s="57" t="inlineStr">
        <is>
          <t>2026-08-27</t>
        </is>
      </c>
      <c r="I1057" s="62" t="inlineStr">
        <is>
          <t>Keep</t>
        </is>
      </c>
      <c r="J1057" s="60" t="inlineStr"/>
    </row>
    <row r="1058">
      <c r="A1058" s="57" t="inlineStr">
        <is>
          <t>https://www.nfa.co.uk/news-and-blog/15-pieces-of-reading-wisdom-from-famous-childrens-authors/</t>
        </is>
      </c>
      <c r="B1058" s="57" t="inlineStr">
        <is>
          <t>nfa.co.uk</t>
        </is>
      </c>
      <c r="C1058" s="58" t="inlineStr">
        <is>
          <t>&lt;EmptyAnchor&gt;</t>
        </is>
      </c>
      <c r="D1058" s="57" t="inlineStr">
        <is>
          <t>https://www.nationalfosteringgroup.co.uk/news-and-blog/15-pieces-of-reading-wisdom-from-famous-childrens-authors/</t>
        </is>
      </c>
      <c r="E1058" s="57" t="inlineStr">
        <is>
          <t>Follow</t>
        </is>
      </c>
      <c r="F1058" s="57" t="n">
        <v>3</v>
      </c>
      <c r="G1058" s="57" t="inlineStr">
        <is>
          <t>2026-03-29</t>
        </is>
      </c>
      <c r="H1058" s="57" t="inlineStr">
        <is>
          <t>2026-08-26</t>
        </is>
      </c>
      <c r="I1058" s="62" t="inlineStr">
        <is>
          <t>Keep</t>
        </is>
      </c>
      <c r="J1058" s="60" t="inlineStr"/>
    </row>
    <row r="1059">
      <c r="A1059" s="57" t="inlineStr">
        <is>
          <t>https://www.nfa.co.uk/news-and-blog/6-things-you-should-know-about-taking-foster-children-on-holiday/</t>
        </is>
      </c>
      <c r="B1059" s="57" t="inlineStr">
        <is>
          <t>nfa.co.uk</t>
        </is>
      </c>
      <c r="C1059" s="58" t="inlineStr">
        <is>
          <t>&lt;EmptyAnchor&gt;</t>
        </is>
      </c>
      <c r="D1059" s="57" t="inlineStr">
        <is>
          <t>https://www.nationalfosteringgroup.co.uk/news-and-blog/6-things-you-should-know-about-taking-foster-children-on-holiday/</t>
        </is>
      </c>
      <c r="E1059" s="57" t="inlineStr">
        <is>
          <t>Follow</t>
        </is>
      </c>
      <c r="F1059" s="57" t="n">
        <v>3</v>
      </c>
      <c r="G1059" s="57" t="inlineStr">
        <is>
          <t>2026-06-11</t>
        </is>
      </c>
      <c r="H1059" s="57" t="inlineStr">
        <is>
          <t>2026-09-03</t>
        </is>
      </c>
      <c r="I1059" s="62" t="inlineStr">
        <is>
          <t>Keep</t>
        </is>
      </c>
      <c r="J1059" s="60" t="inlineStr"/>
    </row>
    <row r="1060">
      <c r="A1060" s="57" t="inlineStr">
        <is>
          <t>https://www.nfa.co.uk/news-and-blog/devon-foster-carer-completes-two-moors-way-trek/</t>
        </is>
      </c>
      <c r="B1060" s="57" t="inlineStr">
        <is>
          <t>nfa.co.uk</t>
        </is>
      </c>
      <c r="C1060" s="58" t="inlineStr">
        <is>
          <t>&lt;EmptyAnchor&gt;</t>
        </is>
      </c>
      <c r="D1060" s="57" t="inlineStr">
        <is>
          <t>https://www.nationalfosteringgroup.co.uk/news-and-blog/devon-foster-carer-completes-two-moors-way-trek/</t>
        </is>
      </c>
      <c r="E1060" s="57" t="inlineStr">
        <is>
          <t>Follow</t>
        </is>
      </c>
      <c r="F1060" s="57" t="n">
        <v>3</v>
      </c>
      <c r="G1060" s="57" t="inlineStr">
        <is>
          <t>2026-05-02</t>
        </is>
      </c>
      <c r="H1060" s="57" t="inlineStr">
        <is>
          <t>2026-09-03</t>
        </is>
      </c>
      <c r="I1060" s="62" t="inlineStr">
        <is>
          <t>Keep</t>
        </is>
      </c>
      <c r="J1060" s="60" t="inlineStr"/>
    </row>
    <row r="1061">
      <c r="A1061" s="57" t="inlineStr">
        <is>
          <t>https://www.nfa.co.uk/news-and-blog/how-foster-carers-handle-challenging-foster-child-behaviours/</t>
        </is>
      </c>
      <c r="B1061" s="57" t="inlineStr">
        <is>
          <t>nfa.co.uk</t>
        </is>
      </c>
      <c r="C1061" s="58" t="inlineStr">
        <is>
          <t>&lt;EmptyAnchor&gt;</t>
        </is>
      </c>
      <c r="D1061" s="57" t="inlineStr">
        <is>
          <t>https://www.nationalfosteringgroup.co.uk/news-and-blog/how-foster-carers-handle-challenging-foster-child-behaviours/</t>
        </is>
      </c>
      <c r="E1061" s="57" t="inlineStr">
        <is>
          <t>Follow</t>
        </is>
      </c>
      <c r="F1061" s="57" t="n">
        <v>3</v>
      </c>
      <c r="G1061" s="57" t="inlineStr">
        <is>
          <t>2026-03-25</t>
        </is>
      </c>
      <c r="H1061" s="57" t="inlineStr">
        <is>
          <t>2026-08-29</t>
        </is>
      </c>
      <c r="I1061" s="62" t="inlineStr">
        <is>
          <t>Keep</t>
        </is>
      </c>
      <c r="J1061" s="60" t="inlineStr"/>
    </row>
    <row r="1062">
      <c r="A1062" s="57" t="inlineStr">
        <is>
          <t>https://www.nfa.co.uk/news-and-blog/meet-the-team-nfa-scotland-helping-to-create-little-miracles/</t>
        </is>
      </c>
      <c r="B1062" s="57" t="inlineStr">
        <is>
          <t>nfa.co.uk</t>
        </is>
      </c>
      <c r="C1062" s="58" t="inlineStr">
        <is>
          <t>&lt;EmptyAnchor&gt;</t>
        </is>
      </c>
      <c r="D1062" s="57" t="inlineStr">
        <is>
          <t>https://www.nationalfosteringgroup.co.uk/national-fostering-agency/scotland/</t>
        </is>
      </c>
      <c r="E1062" s="57" t="inlineStr">
        <is>
          <t>Follow</t>
        </is>
      </c>
      <c r="F1062" s="57" t="n">
        <v>3</v>
      </c>
      <c r="G1062" s="57" t="inlineStr">
        <is>
          <t>2026-02-24</t>
        </is>
      </c>
      <c r="H1062" s="57" t="inlineStr">
        <is>
          <t>2026-07-24</t>
        </is>
      </c>
      <c r="I1062" s="62" t="inlineStr">
        <is>
          <t>Keep</t>
        </is>
      </c>
      <c r="J1062" s="60" t="inlineStr"/>
    </row>
    <row r="1063">
      <c r="A1063" s="57" t="inlineStr">
        <is>
          <t>https://www.nfa.co.uk/news-and-blog/nfa-group-collaborate-with-children-and-foster-carers-to-record-song-raising-awareness-of-need-for-additional-8000-carers/</t>
        </is>
      </c>
      <c r="B1063" s="57" t="inlineStr">
        <is>
          <t>nfa.co.uk</t>
        </is>
      </c>
      <c r="C1063" s="58" t="inlineStr">
        <is>
          <t>&lt;EmptyAnchor&gt;</t>
        </is>
      </c>
      <c r="D1063" s="57" t="inlineStr">
        <is>
          <t>https://www.nationalfosteringgroup.co.uk/news-and-blog/</t>
        </is>
      </c>
      <c r="E1063" s="57" t="inlineStr">
        <is>
          <t>Follow</t>
        </is>
      </c>
      <c r="F1063" s="57" t="n">
        <v>3</v>
      </c>
      <c r="G1063" s="57" t="inlineStr">
        <is>
          <t>2026-06-11</t>
        </is>
      </c>
      <c r="H1063" s="57" t="inlineStr">
        <is>
          <t>2026-08-15</t>
        </is>
      </c>
      <c r="I1063" s="62" t="inlineStr">
        <is>
          <t>Keep</t>
        </is>
      </c>
      <c r="J1063" s="60" t="inlineStr"/>
    </row>
    <row r="1064">
      <c r="A1064" s="57" t="inlineStr">
        <is>
          <t>https://www.nfa.co.uk/news-and-blog/nfa-midlands-foster-carers-shortlisted-for-the-national-children-and-young-people-awards/</t>
        </is>
      </c>
      <c r="B1064" s="57" t="inlineStr">
        <is>
          <t>nfa.co.uk</t>
        </is>
      </c>
      <c r="C1064" s="58" t="inlineStr">
        <is>
          <t>&lt;EmptyAnchor&gt;</t>
        </is>
      </c>
      <c r="D1064" s="57" t="inlineStr">
        <is>
          <t>https://www.nationalfosteringgroup.co.uk/news-and-blog/</t>
        </is>
      </c>
      <c r="E1064" s="57" t="inlineStr">
        <is>
          <t>Follow</t>
        </is>
      </c>
      <c r="F1064" s="57" t="n">
        <v>3</v>
      </c>
      <c r="G1064" s="57" t="inlineStr">
        <is>
          <t>2026-03-13</t>
        </is>
      </c>
      <c r="H1064" s="57" t="inlineStr">
        <is>
          <t>2026-08-26</t>
        </is>
      </c>
      <c r="I1064" s="62" t="inlineStr">
        <is>
          <t>Keep</t>
        </is>
      </c>
      <c r="J1064" s="60" t="inlineStr"/>
    </row>
    <row r="1065">
      <c r="A1065" s="57" t="inlineStr">
        <is>
          <t>https://www.nfa.co.uk/news-and-blog/options-for-foster-care-after-18/</t>
        </is>
      </c>
      <c r="B1065" s="57" t="inlineStr">
        <is>
          <t>nfa.co.uk</t>
        </is>
      </c>
      <c r="C1065" s="58" t="inlineStr">
        <is>
          <t>&lt;EmptyAnchor&gt;</t>
        </is>
      </c>
      <c r="D1065" s="57" t="inlineStr">
        <is>
          <t>https://www.nationalfosteringgroup.co.uk/news-and-blog/options-for-foster-care-after-18/</t>
        </is>
      </c>
      <c r="E1065" s="57" t="inlineStr">
        <is>
          <t>Follow</t>
        </is>
      </c>
      <c r="F1065" s="57" t="n">
        <v>3</v>
      </c>
      <c r="G1065" s="57" t="inlineStr">
        <is>
          <t>2026-05-24</t>
        </is>
      </c>
      <c r="H1065" s="57" t="inlineStr">
        <is>
          <t>2026-09-11</t>
        </is>
      </c>
      <c r="I1065" s="62" t="inlineStr">
        <is>
          <t>Keep</t>
        </is>
      </c>
      <c r="J1065" s="60" t="inlineStr"/>
    </row>
    <row r="1066">
      <c r="A1066" s="57" t="inlineStr">
        <is>
          <t>https://www.nfa.co.uk/news-and-blog/page/9/</t>
        </is>
      </c>
      <c r="B1066" s="57" t="inlineStr">
        <is>
          <t>nfa.co.uk</t>
        </is>
      </c>
      <c r="C1066" s="58" t="inlineStr">
        <is>
          <t>&lt;EmptyAnchor&gt;</t>
        </is>
      </c>
      <c r="D1066" s="57" t="inlineStr">
        <is>
          <t>https://www.nationalfosteringgroup.co.uk/news-and-blog/</t>
        </is>
      </c>
      <c r="E1066" s="57" t="inlineStr">
        <is>
          <t>Follow</t>
        </is>
      </c>
      <c r="F1066" s="57" t="n">
        <v>3</v>
      </c>
      <c r="G1066" s="57" t="inlineStr">
        <is>
          <t>2026-03-14</t>
        </is>
      </c>
      <c r="H1066" s="57" t="inlineStr">
        <is>
          <t>2026-08-30</t>
        </is>
      </c>
      <c r="I1066" s="62" t="inlineStr">
        <is>
          <t>Keep</t>
        </is>
      </c>
      <c r="J1066" s="60" t="inlineStr"/>
    </row>
    <row r="1067">
      <c r="A1067" s="57" t="inlineStr">
        <is>
          <t>https://www.nfa.co.uk/news-and-blog/some-of-the-best-places-to-walk-this-autumn/</t>
        </is>
      </c>
      <c r="B1067" s="57" t="inlineStr">
        <is>
          <t>nfa.co.uk</t>
        </is>
      </c>
      <c r="C1067" s="58" t="inlineStr">
        <is>
          <t>&lt;EmptyAnchor&gt;</t>
        </is>
      </c>
      <c r="D1067" s="57" t="inlineStr">
        <is>
          <t>https://www.nationalfosteringgroup.co.uk/news-and-blog/some-of-the-best-places-to-walk-this-autumn/</t>
        </is>
      </c>
      <c r="E1067" s="57" t="inlineStr">
        <is>
          <t>Follow</t>
        </is>
      </c>
      <c r="F1067" s="57" t="n">
        <v>3</v>
      </c>
      <c r="G1067" s="57" t="inlineStr">
        <is>
          <t>2026-02-26</t>
        </is>
      </c>
      <c r="H1067" s="57" t="inlineStr">
        <is>
          <t>2026-08-28</t>
        </is>
      </c>
      <c r="I1067" s="62" t="inlineStr">
        <is>
          <t>Keep</t>
        </is>
      </c>
      <c r="J1067" s="60" t="inlineStr"/>
    </row>
    <row r="1068">
      <c r="A1068" s="57" t="inlineStr">
        <is>
          <t>https://www.nfa.co.uk/news-and-blog/supporting-a-child-with-downs-syndrome/</t>
        </is>
      </c>
      <c r="B1068" s="57" t="inlineStr">
        <is>
          <t>nfa.co.uk</t>
        </is>
      </c>
      <c r="C1068" s="58" t="inlineStr">
        <is>
          <t>&lt;EmptyAnchor&gt;</t>
        </is>
      </c>
      <c r="D1068" s="57" t="inlineStr">
        <is>
          <t>https://www.nationalfosteringgroup.co.uk/news-and-blog/supporting-a-child-with-downs-syndrome/</t>
        </is>
      </c>
      <c r="E1068" s="57" t="inlineStr">
        <is>
          <t>Follow</t>
        </is>
      </c>
      <c r="F1068" s="57" t="n">
        <v>3</v>
      </c>
      <c r="G1068" s="57" t="inlineStr">
        <is>
          <t>2026-04-05</t>
        </is>
      </c>
      <c r="H1068" s="57" t="inlineStr">
        <is>
          <t>2026-08-16</t>
        </is>
      </c>
      <c r="I1068" s="62" t="inlineStr">
        <is>
          <t>Keep</t>
        </is>
      </c>
      <c r="J1068" s="60" t="inlineStr"/>
    </row>
    <row r="1069">
      <c r="A1069" s="57" t="inlineStr">
        <is>
          <t>https://www.nfa.co.uk/news-and-blog/understanding-special-educational-needs-for-foster-children/</t>
        </is>
      </c>
      <c r="B1069" s="57" t="inlineStr">
        <is>
          <t>nfa.co.uk</t>
        </is>
      </c>
      <c r="C1069" s="58" t="inlineStr">
        <is>
          <t>&lt;EmptyAnchor&gt;</t>
        </is>
      </c>
      <c r="D1069" s="57" t="inlineStr">
        <is>
          <t>https://www.nationalfosteringgroup.co.uk/news-and-blog/understanding-special-educational-needs-for-foster-children/</t>
        </is>
      </c>
      <c r="E1069" s="57" t="inlineStr">
        <is>
          <t>Follow</t>
        </is>
      </c>
      <c r="F1069" s="57" t="n">
        <v>3</v>
      </c>
      <c r="G1069" s="57" t="inlineStr">
        <is>
          <t>2026-02-22</t>
        </is>
      </c>
      <c r="H1069" s="57" t="inlineStr">
        <is>
          <t>2026-08-30</t>
        </is>
      </c>
      <c r="I1069" s="62" t="inlineStr">
        <is>
          <t>Keep</t>
        </is>
      </c>
      <c r="J1069" s="60" t="inlineStr"/>
    </row>
    <row r="1070">
      <c r="A1070" s="57" t="inlineStr">
        <is>
          <t>https://www.nfa.co.uk/news-and-blog/what-its-like-to-foster-children-with-disabilities/</t>
        </is>
      </c>
      <c r="B1070" s="57" t="inlineStr">
        <is>
          <t>nfa.co.uk</t>
        </is>
      </c>
      <c r="C1070" s="58" t="inlineStr">
        <is>
          <t>&lt;EmptyAnchor&gt;</t>
        </is>
      </c>
      <c r="D1070" s="57" t="inlineStr">
        <is>
          <t>https://www.nationalfosteringgroup.co.uk/news-and-blog/what-its-like-to-foster-children-with-disabilities/</t>
        </is>
      </c>
      <c r="E1070" s="57" t="inlineStr">
        <is>
          <t>Follow</t>
        </is>
      </c>
      <c r="F1070" s="57" t="n">
        <v>3</v>
      </c>
      <c r="G1070" s="57" t="inlineStr">
        <is>
          <t>2026-03-12</t>
        </is>
      </c>
      <c r="H1070" s="57" t="inlineStr">
        <is>
          <t>2026-08-18</t>
        </is>
      </c>
      <c r="I1070" s="62" t="inlineStr">
        <is>
          <t>Keep</t>
        </is>
      </c>
      <c r="J1070" s="60" t="inlineStr"/>
    </row>
    <row r="1071">
      <c r="A1071" s="57" t="inlineStr">
        <is>
          <t>https://www.nfa.co.uk/news-and-blog/wont-do-or-cant-do-an-introduction-to-sensory-processing-disorder/</t>
        </is>
      </c>
      <c r="B1071" s="57" t="inlineStr">
        <is>
          <t>nfa.co.uk</t>
        </is>
      </c>
      <c r="C1071" s="58" t="inlineStr">
        <is>
          <t>&lt;EmptyAnchor&gt;</t>
        </is>
      </c>
      <c r="D1071" s="57" t="inlineStr">
        <is>
          <t>https://www.nationalfosteringgroup.co.uk/news-and-blog/wont-do-or-cant-do-an-introduction-to-sensory-processing-disorder/</t>
        </is>
      </c>
      <c r="E1071" s="57" t="inlineStr">
        <is>
          <t>Follow</t>
        </is>
      </c>
      <c r="F1071" s="57" t="n">
        <v>3</v>
      </c>
      <c r="G1071" s="57" t="inlineStr">
        <is>
          <t>2026-06-29</t>
        </is>
      </c>
      <c r="H1071" s="57" t="inlineStr">
        <is>
          <t>2026-09-03</t>
        </is>
      </c>
      <c r="I1071" s="62" t="inlineStr">
        <is>
          <t>Keep</t>
        </is>
      </c>
      <c r="J1071" s="60" t="inlineStr"/>
    </row>
    <row r="1072">
      <c r="A1072" s="57" t="inlineStr">
        <is>
          <t>https://www.nfa.co.uk/reach-out-care/</t>
        </is>
      </c>
      <c r="B1072" s="57" t="inlineStr">
        <is>
          <t>nfa.co.uk</t>
        </is>
      </c>
      <c r="C1072" s="58" t="inlineStr">
        <is>
          <t>&lt;EmptyAnchor&gt;</t>
        </is>
      </c>
      <c r="D1072" s="57" t="inlineStr">
        <is>
          <t>https://www.nationalfosteringgroup.co.uk/reach-out-care/</t>
        </is>
      </c>
      <c r="E1072" s="57" t="inlineStr">
        <is>
          <t>Follow</t>
        </is>
      </c>
      <c r="F1072" s="57" t="n">
        <v>3</v>
      </c>
      <c r="G1072" s="57" t="inlineStr">
        <is>
          <t>2026-07-08</t>
        </is>
      </c>
      <c r="H1072" s="57" t="inlineStr">
        <is>
          <t>2026-08-05</t>
        </is>
      </c>
      <c r="I1072" s="62" t="inlineStr">
        <is>
          <t>Keep</t>
        </is>
      </c>
      <c r="J1072" s="60" t="inlineStr"/>
    </row>
    <row r="1073">
      <c r="A1073" s="57" t="inlineStr">
        <is>
          <t>https://www.nfa.co.uk/story/blog-news/a-decade-of-foster-caring-a-chat-with-gaynor/</t>
        </is>
      </c>
      <c r="B1073" s="57" t="inlineStr">
        <is>
          <t>nfa.co.uk</t>
        </is>
      </c>
      <c r="C1073" s="58" t="inlineStr">
        <is>
          <t>&lt;EmptyAnchor&gt;</t>
        </is>
      </c>
      <c r="D1073" s="57" t="inlineStr">
        <is>
          <t>https://www.nationalfosteringgroup.co.uk/carer-story/</t>
        </is>
      </c>
      <c r="E1073" s="57" t="inlineStr">
        <is>
          <t>Follow</t>
        </is>
      </c>
      <c r="F1073" s="57" t="n">
        <v>3</v>
      </c>
      <c r="G1073" s="57" t="inlineStr">
        <is>
          <t>2026-08-13</t>
        </is>
      </c>
      <c r="H1073" s="57" t="inlineStr">
        <is>
          <t>2026-08-13</t>
        </is>
      </c>
      <c r="I1073" s="62" t="inlineStr">
        <is>
          <t>Keep</t>
        </is>
      </c>
      <c r="J1073" s="60" t="inlineStr"/>
    </row>
    <row r="1074">
      <c r="A1074" s="57" t="inlineStr">
        <is>
          <t>https://www.nfa.co.uk/story/blog-news/becoming-a-foster-carer-what-you-need-to-know/</t>
        </is>
      </c>
      <c r="B1074" s="57" t="inlineStr">
        <is>
          <t>nfa.co.uk</t>
        </is>
      </c>
      <c r="C1074" s="58" t="inlineStr">
        <is>
          <t>&lt;EmptyAnchor&gt;</t>
        </is>
      </c>
      <c r="D1074" s="57" t="inlineStr">
        <is>
          <t>https://www.nationalfosteringgroup.co.uk/thinking-about-fostering/becoming-a-foster-carer/</t>
        </is>
      </c>
      <c r="E1074" s="57" t="inlineStr">
        <is>
          <t>Follow</t>
        </is>
      </c>
      <c r="F1074" s="57" t="n">
        <v>3</v>
      </c>
      <c r="G1074" s="57" t="inlineStr">
        <is>
          <t>2026-07-24</t>
        </is>
      </c>
      <c r="H1074" s="57" t="inlineStr">
        <is>
          <t>2026-08-21</t>
        </is>
      </c>
      <c r="I1074" s="62" t="inlineStr">
        <is>
          <t>Keep</t>
        </is>
      </c>
      <c r="J1074" s="60" t="inlineStr"/>
    </row>
    <row r="1075">
      <c r="A1075" s="57" t="inlineStr">
        <is>
          <t>https://www.nfa.co.uk/story/blog-news/becoming-a-respite-carer/</t>
        </is>
      </c>
      <c r="B1075" s="57" t="inlineStr">
        <is>
          <t>nfa.co.uk</t>
        </is>
      </c>
      <c r="C1075" s="58" t="inlineStr">
        <is>
          <t>&lt;EmptyAnchor&gt;</t>
        </is>
      </c>
      <c r="D1075" s="57" t="inlineStr">
        <is>
          <t>https://www.nationalfosteringgroup.co.uk/thinking-about-fostering/types-of-foster-care/stayover-care/</t>
        </is>
      </c>
      <c r="E1075" s="57" t="inlineStr">
        <is>
          <t>Follow</t>
        </is>
      </c>
      <c r="F1075" s="57" t="n">
        <v>3</v>
      </c>
      <c r="G1075" s="57" t="inlineStr">
        <is>
          <t>2026-06-11</t>
        </is>
      </c>
      <c r="H1075" s="57" t="inlineStr">
        <is>
          <t>2026-08-05</t>
        </is>
      </c>
      <c r="I1075" s="62" t="inlineStr">
        <is>
          <t>Keep</t>
        </is>
      </c>
      <c r="J1075" s="60" t="inlineStr"/>
    </row>
    <row r="1076">
      <c r="A1076" s="57" t="inlineStr">
        <is>
          <t>https://www.nfa.co.uk/story/blog-news/driving-working-can-i-still-foster/</t>
        </is>
      </c>
      <c r="B1076" s="57" t="inlineStr">
        <is>
          <t>nfa.co.uk</t>
        </is>
      </c>
      <c r="C1076" s="58" t="inlineStr">
        <is>
          <t>&lt;EmptyAnchor&gt;</t>
        </is>
      </c>
      <c r="D1076" s="57" t="inlineStr">
        <is>
          <t>https://www.nationalfosteringgroup.co.uk/thinking-about-fostering/who-can-foster/can-you-foster-and-work-full-time/</t>
        </is>
      </c>
      <c r="E1076" s="57" t="inlineStr">
        <is>
          <t>Follow</t>
        </is>
      </c>
      <c r="F1076" s="57" t="n">
        <v>3</v>
      </c>
      <c r="G1076" s="57" t="inlineStr">
        <is>
          <t>2026-08-10</t>
        </is>
      </c>
      <c r="H1076" s="57" t="inlineStr">
        <is>
          <t>2026-08-10</t>
        </is>
      </c>
      <c r="I1076" s="62" t="inlineStr">
        <is>
          <t>Keep</t>
        </is>
      </c>
      <c r="J1076" s="60" t="inlineStr"/>
    </row>
    <row r="1077">
      <c r="A1077" s="57" t="inlineStr">
        <is>
          <t>https://www.nfa.co.uk/story/blog-news/fathers-day-celebrating-the-role-of-the-foster-dad/</t>
        </is>
      </c>
      <c r="B1077" s="57" t="inlineStr">
        <is>
          <t>nfa.co.uk</t>
        </is>
      </c>
      <c r="C1077" s="58" t="inlineStr">
        <is>
          <t>&lt;EmptyAnchor&gt;</t>
        </is>
      </c>
      <c r="D1077" s="57" t="inlineStr">
        <is>
          <t>https://www.nationalfosteringgroup.co.uk/news-and-blog/fathers-day-celebrating-the-role-of-the-foster-dad/</t>
        </is>
      </c>
      <c r="E1077" s="57" t="inlineStr">
        <is>
          <t>Follow</t>
        </is>
      </c>
      <c r="F1077" s="57" t="n">
        <v>3</v>
      </c>
      <c r="G1077" s="57" t="inlineStr">
        <is>
          <t>2026-06-11</t>
        </is>
      </c>
      <c r="H1077" s="57" t="inlineStr">
        <is>
          <t>2026-09-02</t>
        </is>
      </c>
      <c r="I1077" s="62" t="inlineStr">
        <is>
          <t>Keep</t>
        </is>
      </c>
      <c r="J1077" s="60" t="inlineStr"/>
    </row>
    <row r="1078">
      <c r="A1078" s="57" t="inlineStr">
        <is>
          <t>https://www.nfa.co.uk/story/blog-news/foster-children-explain-what-qualities-do-you-want-in-a-foster-carer/</t>
        </is>
      </c>
      <c r="B1078" s="57" t="inlineStr">
        <is>
          <t>nfa.co.uk</t>
        </is>
      </c>
      <c r="C1078" s="58" t="inlineStr">
        <is>
          <t>&lt;EmptyAnchor&gt;</t>
        </is>
      </c>
      <c r="D1078" s="57" t="inlineStr">
        <is>
          <t>https://www.nationalfosteringgroup.co.uk/news-and-blog/</t>
        </is>
      </c>
      <c r="E1078" s="57" t="inlineStr">
        <is>
          <t>Follow</t>
        </is>
      </c>
      <c r="F1078" s="57" t="n">
        <v>3</v>
      </c>
      <c r="G1078" s="57" t="inlineStr">
        <is>
          <t>2026-07-24</t>
        </is>
      </c>
      <c r="H1078" s="57" t="inlineStr">
        <is>
          <t>2026-08-21</t>
        </is>
      </c>
      <c r="I1078" s="62" t="inlineStr">
        <is>
          <t>Keep</t>
        </is>
      </c>
      <c r="J1078" s="60" t="inlineStr"/>
    </row>
    <row r="1079">
      <c r="A1079" s="57" t="inlineStr">
        <is>
          <t>https://www.nfa.co.uk/story/blog-news/fostering-as-a-single-dad-told-by-foster-carer-darren/</t>
        </is>
      </c>
      <c r="B1079" s="57" t="inlineStr">
        <is>
          <t>nfa.co.uk</t>
        </is>
      </c>
      <c r="C1079" s="58" t="inlineStr">
        <is>
          <t>&lt;EmptyAnchor&gt;</t>
        </is>
      </c>
      <c r="D1079" s="57" t="inlineStr">
        <is>
          <t>https://www.nationalfosteringgroup.co.uk/carer-story/</t>
        </is>
      </c>
      <c r="E1079" s="57" t="inlineStr">
        <is>
          <t>Follow</t>
        </is>
      </c>
      <c r="F1079" s="57" t="n">
        <v>3</v>
      </c>
      <c r="G1079" s="57" t="inlineStr">
        <is>
          <t>2026-06-11</t>
        </is>
      </c>
      <c r="H1079" s="57" t="inlineStr">
        <is>
          <t>2026-08-05</t>
        </is>
      </c>
      <c r="I1079" s="62" t="inlineStr">
        <is>
          <t>Keep</t>
        </is>
      </c>
      <c r="J1079" s="60" t="inlineStr"/>
    </row>
    <row r="1080">
      <c r="A1080" s="57" t="inlineStr">
        <is>
          <t>https://www.nfa.co.uk/story/blog-news/fostering-spotlight-interview-with-sir-john-timpson/</t>
        </is>
      </c>
      <c r="B1080" s="57" t="inlineStr">
        <is>
          <t>nfa.co.uk</t>
        </is>
      </c>
      <c r="C1080" s="58" t="inlineStr">
        <is>
          <t>&lt;EmptyAnchor&gt;</t>
        </is>
      </c>
      <c r="D1080" s="57" t="inlineStr">
        <is>
          <t>https://www.nationalfosteringgroup.co.uk/news-and-blog/fostering-spotlight-interview-with-sir-john-timpson/</t>
        </is>
      </c>
      <c r="E1080" s="57" t="inlineStr">
        <is>
          <t>Follow</t>
        </is>
      </c>
      <c r="F1080" s="57" t="n">
        <v>3</v>
      </c>
      <c r="G1080" s="57" t="inlineStr">
        <is>
          <t>2026-07-12</t>
        </is>
      </c>
      <c r="H1080" s="57" t="inlineStr">
        <is>
          <t>2026-08-09</t>
        </is>
      </c>
      <c r="I1080" s="62" t="inlineStr">
        <is>
          <t>Keep</t>
        </is>
      </c>
      <c r="J1080" s="60" t="inlineStr"/>
    </row>
    <row r="1081">
      <c r="A1081" s="57" t="inlineStr">
        <is>
          <t>https://www.nfa.co.uk/story/blog-news/guest-blog-colby-pearce-three-loving-parental-acts-that-enhance-child-wellbeing/</t>
        </is>
      </c>
      <c r="B1081" s="57" t="inlineStr">
        <is>
          <t>nfa.co.uk</t>
        </is>
      </c>
      <c r="C1081" s="58" t="inlineStr">
        <is>
          <t>&lt;EmptyAnchor&gt;</t>
        </is>
      </c>
      <c r="D1081" s="57" t="inlineStr">
        <is>
          <t>https://www.nationalfosteringgroup.co.uk/news-and-blog/colby-pearce-three-loving-parental-acts-that-enhance-child-wellbeing/</t>
        </is>
      </c>
      <c r="E1081" s="57" t="inlineStr">
        <is>
          <t>Follow</t>
        </is>
      </c>
      <c r="F1081" s="57" t="n">
        <v>3</v>
      </c>
      <c r="G1081" s="57" t="inlineStr">
        <is>
          <t>2026-03-16</t>
        </is>
      </c>
      <c r="H1081" s="57" t="inlineStr">
        <is>
          <t>2026-08-01</t>
        </is>
      </c>
      <c r="I1081" s="62" t="inlineStr">
        <is>
          <t>Keep</t>
        </is>
      </c>
      <c r="J1081" s="60" t="inlineStr"/>
    </row>
    <row r="1082">
      <c r="A1082" s="57" t="inlineStr">
        <is>
          <t>https://www.nfa.co.uk/story/blog-news/how-to-encourage-your-children-to-read-and-write-at-home/</t>
        </is>
      </c>
      <c r="B1082" s="57" t="inlineStr">
        <is>
          <t>nfa.co.uk</t>
        </is>
      </c>
      <c r="C1082" s="58" t="inlineStr">
        <is>
          <t>&lt;EmptyAnchor&gt;</t>
        </is>
      </c>
      <c r="D1082" s="57" t="inlineStr">
        <is>
          <t>https://www.nationalfosteringgroup.co.uk/news-and-blog/</t>
        </is>
      </c>
      <c r="E1082" s="57" t="inlineStr">
        <is>
          <t>Follow</t>
        </is>
      </c>
      <c r="F1082" s="57" t="n">
        <v>3</v>
      </c>
      <c r="G1082" s="57" t="inlineStr">
        <is>
          <t>2026-08-29</t>
        </is>
      </c>
      <c r="H1082" s="57" t="inlineStr">
        <is>
          <t>2026-08-29</t>
        </is>
      </c>
      <c r="I1082" s="62" t="inlineStr">
        <is>
          <t>Keep</t>
        </is>
      </c>
      <c r="J1082" s="60" t="inlineStr"/>
    </row>
    <row r="1083">
      <c r="A1083" s="57" t="inlineStr">
        <is>
          <t>https://www.nfa.co.uk/story/blog-news/how-to-use-a-rewards-chart-successfully/</t>
        </is>
      </c>
      <c r="B1083" s="57" t="inlineStr">
        <is>
          <t>nfa.co.uk</t>
        </is>
      </c>
      <c r="C1083" s="58" t="inlineStr">
        <is>
          <t>&lt;EmptyAnchor&gt;</t>
        </is>
      </c>
      <c r="D1083" s="57" t="inlineStr">
        <is>
          <t>https://www.nationalfosteringgroup.co.uk/news-and-blog/how-to-use-a-rewards-chart-successfully/</t>
        </is>
      </c>
      <c r="E1083" s="57" t="inlineStr">
        <is>
          <t>Follow</t>
        </is>
      </c>
      <c r="F1083" s="57" t="n">
        <v>3</v>
      </c>
      <c r="G1083" s="57" t="inlineStr">
        <is>
          <t>2026-04-29</t>
        </is>
      </c>
      <c r="H1083" s="57" t="inlineStr">
        <is>
          <t>2026-08-21</t>
        </is>
      </c>
      <c r="I1083" s="62" t="inlineStr">
        <is>
          <t>Keep</t>
        </is>
      </c>
      <c r="J1083" s="60" t="inlineStr"/>
    </row>
    <row r="1084">
      <c r="A1084" s="57" t="inlineStr">
        <is>
          <t>https://www.nfa.co.uk/story/blog-news/keeping-children-safe-online-a-foster-carers-guide-to-internet-safety/</t>
        </is>
      </c>
      <c r="B1084" s="57" t="inlineStr">
        <is>
          <t>nfa.co.uk</t>
        </is>
      </c>
      <c r="C1084" s="58" t="inlineStr">
        <is>
          <t>&lt;EmptyAnchor&gt;</t>
        </is>
      </c>
      <c r="D1084" s="57" t="inlineStr">
        <is>
          <t>https://www.nationalfosteringgroup.co.uk/news-and-blog/keeping-children-safe-online-a-foster-carers-guide-to-internet-safety/</t>
        </is>
      </c>
      <c r="E1084" s="57" t="inlineStr">
        <is>
          <t>Follow</t>
        </is>
      </c>
      <c r="F1084" s="57" t="n">
        <v>3</v>
      </c>
      <c r="G1084" s="57" t="inlineStr">
        <is>
          <t>2026-03-21</t>
        </is>
      </c>
      <c r="H1084" s="57" t="inlineStr">
        <is>
          <t>2026-09-06</t>
        </is>
      </c>
      <c r="I1084" s="62" t="inlineStr">
        <is>
          <t>Keep</t>
        </is>
      </c>
      <c r="J1084" s="60" t="inlineStr"/>
    </row>
    <row r="1085">
      <c r="A1085" s="57" t="inlineStr">
        <is>
          <t>https://www.nfa.co.uk/story/blog-news/managing-the-transition-from-foster-care-to-independence-a-young-persons-journey/</t>
        </is>
      </c>
      <c r="B1085" s="57" t="inlineStr">
        <is>
          <t>nfa.co.uk</t>
        </is>
      </c>
      <c r="C1085" s="58" t="inlineStr">
        <is>
          <t>&lt;EmptyAnchor&gt;</t>
        </is>
      </c>
      <c r="D1085" s="57" t="inlineStr">
        <is>
          <t>https://www.nationalfosteringgroup.co.uk/news-and-blog/</t>
        </is>
      </c>
      <c r="E1085" s="57" t="inlineStr">
        <is>
          <t>Follow</t>
        </is>
      </c>
      <c r="F1085" s="57" t="n">
        <v>3</v>
      </c>
      <c r="G1085" s="57" t="inlineStr">
        <is>
          <t>2026-07-12</t>
        </is>
      </c>
      <c r="H1085" s="57" t="inlineStr">
        <is>
          <t>2026-09-06</t>
        </is>
      </c>
      <c r="I1085" s="62" t="inlineStr">
        <is>
          <t>Keep</t>
        </is>
      </c>
      <c r="J1085" s="60" t="inlineStr"/>
    </row>
    <row r="1086">
      <c r="A1086" s="57" t="inlineStr">
        <is>
          <t>https://www.nfa.co.uk/story/blog-news/meringue-madness-with-pastry-chef-nick/</t>
        </is>
      </c>
      <c r="B1086" s="57" t="inlineStr">
        <is>
          <t>nfa.co.uk</t>
        </is>
      </c>
      <c r="C1086" s="58" t="inlineStr">
        <is>
          <t>&lt;EmptyAnchor&gt;</t>
        </is>
      </c>
      <c r="D1086" s="57" t="inlineStr">
        <is>
          <t>https://www.nationalfosteringgroup.co.uk/news-and-blog/</t>
        </is>
      </c>
      <c r="E1086" s="57" t="inlineStr">
        <is>
          <t>Follow</t>
        </is>
      </c>
      <c r="F1086" s="57" t="n">
        <v>3</v>
      </c>
      <c r="G1086" s="57" t="inlineStr">
        <is>
          <t>2026-08-21</t>
        </is>
      </c>
      <c r="H1086" s="57" t="inlineStr">
        <is>
          <t>2026-08-21</t>
        </is>
      </c>
      <c r="I1086" s="62" t="inlineStr">
        <is>
          <t>Keep</t>
        </is>
      </c>
      <c r="J1086" s="60" t="inlineStr"/>
    </row>
    <row r="1087">
      <c r="A1087" s="57" t="inlineStr">
        <is>
          <t>https://www.nfa.co.uk/story/blog-news/the-10-types-of-foster-carers/</t>
        </is>
      </c>
      <c r="B1087" s="57" t="inlineStr">
        <is>
          <t>nfa.co.uk</t>
        </is>
      </c>
      <c r="C1087" s="58" t="inlineStr">
        <is>
          <t>&lt;EmptyAnchor&gt;</t>
        </is>
      </c>
      <c r="D1087" s="57" t="inlineStr">
        <is>
          <t>https://www.nationalfosteringgroup.co.uk/thinking-about-fostering/types-of-foster-care/</t>
        </is>
      </c>
      <c r="E1087" s="57" t="inlineStr">
        <is>
          <t>Follow</t>
        </is>
      </c>
      <c r="F1087" s="57" t="n">
        <v>3</v>
      </c>
      <c r="G1087" s="57" t="inlineStr">
        <is>
          <t>2026-08-21</t>
        </is>
      </c>
      <c r="H1087" s="57" t="inlineStr">
        <is>
          <t>2026-08-21</t>
        </is>
      </c>
      <c r="I1087" s="62" t="inlineStr">
        <is>
          <t>Keep</t>
        </is>
      </c>
      <c r="J1087" s="60" t="inlineStr"/>
    </row>
    <row r="1088">
      <c r="A1088" s="57" t="inlineStr">
        <is>
          <t>https://www.nfa.co.uk/story/blog-news/what-is-a-trauma-bond-and-how-can-it-affect-children-and-young-people/</t>
        </is>
      </c>
      <c r="B1088" s="57" t="inlineStr">
        <is>
          <t>nfa.co.uk</t>
        </is>
      </c>
      <c r="C1088" s="58" t="inlineStr">
        <is>
          <t>&lt;EmptyAnchor&gt;</t>
        </is>
      </c>
      <c r="D1088" s="57" t="inlineStr">
        <is>
          <t>https://www.nationalfosteringgroup.co.uk/news-and-blog/what-is-a-trauma-bond-and-how-can-it-affect-children-and-young-people/</t>
        </is>
      </c>
      <c r="E1088" s="57" t="inlineStr">
        <is>
          <t>Follow</t>
        </is>
      </c>
      <c r="F1088" s="57" t="n">
        <v>3</v>
      </c>
      <c r="G1088" s="57" t="inlineStr">
        <is>
          <t>2026-04-23</t>
        </is>
      </c>
      <c r="H1088" s="57" t="inlineStr">
        <is>
          <t>2026-09-10</t>
        </is>
      </c>
      <c r="I1088" s="62" t="inlineStr">
        <is>
          <t>Keep</t>
        </is>
      </c>
      <c r="J1088" s="60" t="inlineStr"/>
    </row>
    <row r="1089">
      <c r="A1089" s="57" t="inlineStr">
        <is>
          <t>https://www.nfa.co.uk/story/case-study/davids-story/</t>
        </is>
      </c>
      <c r="B1089" s="57" t="inlineStr">
        <is>
          <t>nfa.co.uk</t>
        </is>
      </c>
      <c r="C1089" s="58" t="inlineStr">
        <is>
          <t>&lt;EmptyAnchor&gt;</t>
        </is>
      </c>
      <c r="D1089" s="57" t="inlineStr">
        <is>
          <t>https://www.nationalfosteringgroup.co.uk/carer-story/</t>
        </is>
      </c>
      <c r="E1089" s="57" t="inlineStr">
        <is>
          <t>Follow</t>
        </is>
      </c>
      <c r="F1089" s="57" t="n">
        <v>3</v>
      </c>
      <c r="G1089" s="57" t="inlineStr">
        <is>
          <t>2026-06-07</t>
        </is>
      </c>
      <c r="H1089" s="57" t="inlineStr">
        <is>
          <t>2026-08-01</t>
        </is>
      </c>
      <c r="I1089" s="62" t="inlineStr">
        <is>
          <t>Keep</t>
        </is>
      </c>
      <c r="J1089" s="60" t="inlineStr"/>
    </row>
    <row r="1090">
      <c r="A1090" s="57" t="inlineStr">
        <is>
          <t>https://www.nfa.co.uk/story/case-study/fostering-stories-katie-and-john/</t>
        </is>
      </c>
      <c r="B1090" s="57" t="inlineStr">
        <is>
          <t>nfa.co.uk</t>
        </is>
      </c>
      <c r="C1090" s="58" t="inlineStr">
        <is>
          <t>&lt;EmptyAnchor&gt;</t>
        </is>
      </c>
      <c r="D1090" s="57" t="inlineStr">
        <is>
          <t>https://www.nationalfosteringgroup.co.uk/carer-story/</t>
        </is>
      </c>
      <c r="E1090" s="57" t="inlineStr">
        <is>
          <t>Follow</t>
        </is>
      </c>
      <c r="F1090" s="57" t="n">
        <v>3</v>
      </c>
      <c r="G1090" s="57" t="inlineStr">
        <is>
          <t>2026-07-16</t>
        </is>
      </c>
      <c r="H1090" s="57" t="inlineStr">
        <is>
          <t>2026-09-10</t>
        </is>
      </c>
      <c r="I1090" s="62" t="inlineStr">
        <is>
          <t>Keep</t>
        </is>
      </c>
      <c r="J1090" s="60" t="inlineStr"/>
    </row>
    <row r="1091">
      <c r="A1091" s="57" t="inlineStr">
        <is>
          <t>https://www.nfa.co.uk/story/case-study/lauras-story/</t>
        </is>
      </c>
      <c r="B1091" s="57" t="inlineStr">
        <is>
          <t>nfa.co.uk</t>
        </is>
      </c>
      <c r="C1091" s="58" t="inlineStr">
        <is>
          <t>&lt;EmptyAnchor&gt;</t>
        </is>
      </c>
      <c r="D1091" s="57" t="inlineStr">
        <is>
          <t>https://www.nationalfosteringgroup.co.uk/carer-story/</t>
        </is>
      </c>
      <c r="E1091" s="57" t="inlineStr">
        <is>
          <t>Follow</t>
        </is>
      </c>
      <c r="F1091" s="57" t="n">
        <v>3</v>
      </c>
      <c r="G1091" s="57" t="inlineStr">
        <is>
          <t>2026-08-05</t>
        </is>
      </c>
      <c r="H1091" s="57" t="inlineStr">
        <is>
          <t>2026-08-05</t>
        </is>
      </c>
      <c r="I1091" s="62" t="inlineStr">
        <is>
          <t>Keep</t>
        </is>
      </c>
      <c r="J1091" s="60" t="inlineStr"/>
    </row>
    <row r="1092">
      <c r="A1092" s="57" t="inlineStr">
        <is>
          <t>https://www.nfa.co.uk/story/story_category/belindas-story/</t>
        </is>
      </c>
      <c r="B1092" s="57" t="inlineStr">
        <is>
          <t>nfa.co.uk</t>
        </is>
      </c>
      <c r="C1092" s="58" t="inlineStr">
        <is>
          <t>&lt;EmptyAnchor&gt;</t>
        </is>
      </c>
      <c r="D1092" s="57" t="inlineStr">
        <is>
          <t>https://www.nationalfosteringgroup.co.uk/carer-story/</t>
        </is>
      </c>
      <c r="E1092" s="57" t="inlineStr">
        <is>
          <t>Follow</t>
        </is>
      </c>
      <c r="F1092" s="57" t="n">
        <v>3</v>
      </c>
      <c r="G1092" s="57" t="inlineStr">
        <is>
          <t>2026-04-23</t>
        </is>
      </c>
      <c r="H1092" s="57" t="inlineStr">
        <is>
          <t>2026-09-10</t>
        </is>
      </c>
      <c r="I1092" s="62" t="inlineStr">
        <is>
          <t>Keep</t>
        </is>
      </c>
      <c r="J1092" s="60" t="inlineStr"/>
    </row>
    <row r="1093">
      <c r="A1093" s="57" t="inlineStr">
        <is>
          <t>https://www.nfa.co.uk/story/story_category/fostering-as-a-single-dad-told-by-foster-carer-darren/</t>
        </is>
      </c>
      <c r="B1093" s="57" t="inlineStr">
        <is>
          <t>nfa.co.uk</t>
        </is>
      </c>
      <c r="C1093" s="58" t="inlineStr">
        <is>
          <t>&lt;EmptyAnchor&gt;</t>
        </is>
      </c>
      <c r="D1093" s="57" t="inlineStr">
        <is>
          <t>https://www.nationalfosteringgroup.co.uk/carer-story/</t>
        </is>
      </c>
      <c r="E1093" s="57" t="inlineStr">
        <is>
          <t>Follow</t>
        </is>
      </c>
      <c r="F1093" s="57" t="n">
        <v>3</v>
      </c>
      <c r="G1093" s="57" t="inlineStr">
        <is>
          <t>2026-05-11</t>
        </is>
      </c>
      <c r="H1093" s="57" t="inlineStr">
        <is>
          <t>2026-08-01</t>
        </is>
      </c>
      <c r="I1093" s="62" t="inlineStr">
        <is>
          <t>Keep</t>
        </is>
      </c>
      <c r="J1093" s="60" t="inlineStr"/>
    </row>
    <row r="1094">
      <c r="A1094" s="57" t="inlineStr">
        <is>
          <t>https://www.nfa.co.uk/story/story_category/helen/</t>
        </is>
      </c>
      <c r="B1094" s="57" t="inlineStr">
        <is>
          <t>nfa.co.uk</t>
        </is>
      </c>
      <c r="C1094" s="58" t="inlineStr">
        <is>
          <t>&lt;EmptyAnchor&gt;</t>
        </is>
      </c>
      <c r="D1094" s="57" t="inlineStr">
        <is>
          <t>https://www.nationalfosteringgroup.co.uk/carer-story/</t>
        </is>
      </c>
      <c r="E1094" s="57" t="inlineStr">
        <is>
          <t>Follow</t>
        </is>
      </c>
      <c r="F1094" s="57" t="n">
        <v>3</v>
      </c>
      <c r="G1094" s="57" t="inlineStr">
        <is>
          <t>2026-06-11</t>
        </is>
      </c>
      <c r="H1094" s="57" t="inlineStr">
        <is>
          <t>2026-09-06</t>
        </is>
      </c>
      <c r="I1094" s="62" t="inlineStr">
        <is>
          <t>Keep</t>
        </is>
      </c>
      <c r="J1094" s="60" t="inlineStr"/>
    </row>
    <row r="1095">
      <c r="A1095" s="57" t="inlineStr">
        <is>
          <t>https://www.nfa.co.uk/story/story_category/inspiring-foster-carer-switched-careers-to-give-young-people-a-chance/</t>
        </is>
      </c>
      <c r="B1095" s="57" t="inlineStr">
        <is>
          <t>nfa.co.uk</t>
        </is>
      </c>
      <c r="C1095" s="58" t="inlineStr">
        <is>
          <t>&lt;EmptyAnchor&gt;</t>
        </is>
      </c>
      <c r="D1095" s="57" t="inlineStr">
        <is>
          <t>https://www.nationalfosteringgroup.co.uk/carer-story/</t>
        </is>
      </c>
      <c r="E1095" s="57" t="inlineStr">
        <is>
          <t>Follow</t>
        </is>
      </c>
      <c r="F1095" s="57" t="n">
        <v>3</v>
      </c>
      <c r="G1095" s="57" t="inlineStr">
        <is>
          <t>2026-06-15</t>
        </is>
      </c>
      <c r="H1095" s="57" t="inlineStr">
        <is>
          <t>2026-09-06</t>
        </is>
      </c>
      <c r="I1095" s="62" t="inlineStr">
        <is>
          <t>Keep</t>
        </is>
      </c>
      <c r="J1095" s="60" t="inlineStr"/>
    </row>
    <row r="1096">
      <c r="A1096" s="57" t="inlineStr">
        <is>
          <t>https://www.nfa.co.uk/story/story_category/the-ollie-concept-all-behaviours-serve-a-purpose/</t>
        </is>
      </c>
      <c r="B1096" s="57" t="inlineStr">
        <is>
          <t>nfa.co.uk</t>
        </is>
      </c>
      <c r="C1096" s="58" t="inlineStr">
        <is>
          <t>&lt;EmptyAnchor&gt;</t>
        </is>
      </c>
      <c r="D1096" s="57" t="inlineStr">
        <is>
          <t>https://www.nationalfosteringgroup.co.uk/news-and-blog/the-ollie-concept-all-behaviours-serve-a-purpose/</t>
        </is>
      </c>
      <c r="E1096" s="57" t="inlineStr">
        <is>
          <t>Follow</t>
        </is>
      </c>
      <c r="F1096" s="57" t="n">
        <v>3</v>
      </c>
      <c r="G1096" s="57" t="inlineStr">
        <is>
          <t>2026-06-07</t>
        </is>
      </c>
      <c r="H1096" s="57" t="inlineStr">
        <is>
          <t>2026-08-29</t>
        </is>
      </c>
      <c r="I1096" s="62" t="inlineStr">
        <is>
          <t>Keep</t>
        </is>
      </c>
      <c r="J1096" s="60" t="inlineStr"/>
    </row>
    <row r="1097">
      <c r="A1097" s="57" t="inlineStr">
        <is>
          <t>https://www.nfa.co.uk/story/story_category/vinces-story/</t>
        </is>
      </c>
      <c r="B1097" s="57" t="inlineStr">
        <is>
          <t>nfa.co.uk</t>
        </is>
      </c>
      <c r="C1097" s="58" t="inlineStr">
        <is>
          <t>&lt;EmptyAnchor&gt;</t>
        </is>
      </c>
      <c r="D1097" s="57" t="inlineStr">
        <is>
          <t>https://www.nationalfosteringgroup.co.uk/carer-story/</t>
        </is>
      </c>
      <c r="E1097" s="57" t="inlineStr">
        <is>
          <t>Follow</t>
        </is>
      </c>
      <c r="F1097" s="57" t="n">
        <v>3</v>
      </c>
      <c r="G1097" s="57" t="inlineStr">
        <is>
          <t>2026-08-01</t>
        </is>
      </c>
      <c r="H1097" s="57" t="inlineStr">
        <is>
          <t>2026-08-01</t>
        </is>
      </c>
      <c r="I1097" s="62" t="inlineStr">
        <is>
          <t>Keep</t>
        </is>
      </c>
      <c r="J1097" s="60" t="inlineStr"/>
    </row>
    <row r="1098">
      <c r="A1098" s="57" t="inlineStr">
        <is>
          <t>https://www.nfa.co.uk/story/story_category/what-is-parent-and-child-foster-care/</t>
        </is>
      </c>
      <c r="B1098" s="57" t="inlineStr">
        <is>
          <t>nfa.co.uk</t>
        </is>
      </c>
      <c r="C1098" s="58" t="inlineStr">
        <is>
          <t>&lt;EmptyAnchor&gt;</t>
        </is>
      </c>
      <c r="D1098" s="57" t="inlineStr">
        <is>
          <t>https://www.nationalfosteringgroup.co.uk/thinking-about-fostering/types-of-foster-care/parent-and-child-fostering/</t>
        </is>
      </c>
      <c r="E1098" s="57" t="inlineStr">
        <is>
          <t>Follow</t>
        </is>
      </c>
      <c r="F1098" s="57" t="n">
        <v>3</v>
      </c>
      <c r="G1098" s="57" t="inlineStr">
        <is>
          <t>2026-08-13</t>
        </is>
      </c>
      <c r="H1098" s="57" t="inlineStr">
        <is>
          <t>2026-09-10</t>
        </is>
      </c>
      <c r="I1098" s="62" t="inlineStr">
        <is>
          <t>Keep</t>
        </is>
      </c>
      <c r="J1098" s="60" t="inlineStr"/>
    </row>
    <row r="1099">
      <c r="A1099" s="57" t="inlineStr">
        <is>
          <t>https://www.nfa.co.uk/story/story_category/what-you-should-know-about-taking-foster-children-on-holiday/</t>
        </is>
      </c>
      <c r="B1099" s="57" t="inlineStr">
        <is>
          <t>nfa.co.uk</t>
        </is>
      </c>
      <c r="C1099" s="58" t="inlineStr">
        <is>
          <t>&lt;EmptyAnchor&gt;</t>
        </is>
      </c>
      <c r="D1099" s="57" t="inlineStr">
        <is>
          <t>https://www.nationalfosteringgroup.co.uk/news-and-blog/the-benefits-of-taking-foster-children-with-you-on-holiday/</t>
        </is>
      </c>
      <c r="E1099" s="57" t="inlineStr">
        <is>
          <t>Follow</t>
        </is>
      </c>
      <c r="F1099" s="57" t="n">
        <v>3</v>
      </c>
      <c r="G1099" s="57" t="inlineStr">
        <is>
          <t>2026-05-17</t>
        </is>
      </c>
      <c r="H1099" s="57" t="inlineStr">
        <is>
          <t>2026-08-09</t>
        </is>
      </c>
      <c r="I1099" s="62" t="inlineStr">
        <is>
          <t>Keep</t>
        </is>
      </c>
      <c r="J1099" s="60" t="inlineStr"/>
    </row>
    <row r="1100">
      <c r="A1100" s="57" t="inlineStr">
        <is>
          <t>https://www.nfa.co.uk/support-and-training/</t>
        </is>
      </c>
      <c r="B1100" s="57" t="inlineStr">
        <is>
          <t>nfa.co.uk</t>
        </is>
      </c>
      <c r="C1100" s="58" t="inlineStr">
        <is>
          <t>&lt;EmptyAnchor&gt;</t>
        </is>
      </c>
      <c r="D1100" s="57" t="inlineStr">
        <is>
          <t>https://www.nationalfosteringgroup.co.uk/thinking-about-fostering/support-and-benefits/</t>
        </is>
      </c>
      <c r="E1100" s="57" t="inlineStr">
        <is>
          <t>Follow</t>
        </is>
      </c>
      <c r="F1100" s="57" t="n">
        <v>3</v>
      </c>
      <c r="G1100" s="57" t="inlineStr">
        <is>
          <t>2026-06-07</t>
        </is>
      </c>
      <c r="H1100" s="57" t="inlineStr">
        <is>
          <t>2026-08-29</t>
        </is>
      </c>
      <c r="I1100" s="62" t="inlineStr">
        <is>
          <t>Keep</t>
        </is>
      </c>
      <c r="J1100" s="60" t="inlineStr"/>
    </row>
    <row r="1101">
      <c r="A1101" s="57" t="inlineStr">
        <is>
          <t>https://www.nfa.co.uk/thinking-about-fostering/faqs/</t>
        </is>
      </c>
      <c r="B1101" s="57" t="inlineStr">
        <is>
          <t>nfa.co.uk</t>
        </is>
      </c>
      <c r="C1101" s="58" t="inlineStr">
        <is>
          <t>&lt;EmptyAnchor&gt;</t>
        </is>
      </c>
      <c r="D1101" s="57" t="inlineStr">
        <is>
          <t>https://www.nationalfosteringgroup.co.uk/thinking-about-fostering/</t>
        </is>
      </c>
      <c r="E1101" s="57" t="inlineStr">
        <is>
          <t>Follow</t>
        </is>
      </c>
      <c r="F1101" s="57" t="n">
        <v>3</v>
      </c>
      <c r="G1101" s="57" t="inlineStr">
        <is>
          <t>2026-02-24</t>
        </is>
      </c>
      <c r="H1101" s="57" t="inlineStr">
        <is>
          <t>2026-08-25</t>
        </is>
      </c>
      <c r="I1101" s="62" t="inlineStr">
        <is>
          <t>Keep</t>
        </is>
      </c>
      <c r="J1101" s="60" t="inlineStr"/>
    </row>
    <row r="1102">
      <c r="A1102" s="57" t="inlineStr">
        <is>
          <t>https://www.nfa.co.uk/thinking-about-fostering/support-and-benefits-for-foster-carers/training/mandatory-training-courses-for-foster-carers/</t>
        </is>
      </c>
      <c r="B1102" s="57" t="inlineStr">
        <is>
          <t>nfa.co.uk</t>
        </is>
      </c>
      <c r="C1102" s="58" t="inlineStr">
        <is>
          <t>&lt;EmptyAnchor&gt;</t>
        </is>
      </c>
      <c r="D1102" s="57" t="inlineStr">
        <is>
          <t>https://www.nationalfosteringgroup.co.uk/thinking-about-fostering/support-and-benefits/training/</t>
        </is>
      </c>
      <c r="E1102" s="57" t="inlineStr">
        <is>
          <t>Follow</t>
        </is>
      </c>
      <c r="F1102" s="57" t="n">
        <v>3</v>
      </c>
      <c r="G1102" s="57" t="inlineStr">
        <is>
          <t>2026-06-11</t>
        </is>
      </c>
      <c r="H1102" s="57" t="inlineStr">
        <is>
          <t>2026-09-02</t>
        </is>
      </c>
      <c r="I1102" s="62" t="inlineStr">
        <is>
          <t>Keep</t>
        </is>
      </c>
      <c r="J1102" s="60" t="inlineStr"/>
    </row>
    <row r="1103">
      <c r="A1103" s="57" t="inlineStr">
        <is>
          <t>https://www.nfa.co.uk/thinking-about-fostering/types-of-foster-care/fostering-a-baby/</t>
        </is>
      </c>
      <c r="B1103" s="57" t="inlineStr">
        <is>
          <t>nfa.co.uk</t>
        </is>
      </c>
      <c r="C1103" s="58" t="inlineStr">
        <is>
          <t>&lt;EmptyAnchor&gt;</t>
        </is>
      </c>
      <c r="D1103" s="57" t="inlineStr">
        <is>
          <t>https://www.nationalfosteringgroup.co.uk/thinking-about-fostering/types-of-foster-care/fostering-a-baby/</t>
        </is>
      </c>
      <c r="E1103" s="57" t="inlineStr">
        <is>
          <t>Follow</t>
        </is>
      </c>
      <c r="F1103" s="57" t="n">
        <v>3</v>
      </c>
      <c r="G1103" s="57" t="inlineStr">
        <is>
          <t>2026-09-02</t>
        </is>
      </c>
      <c r="H1103" s="57" t="inlineStr">
        <is>
          <t>2026-09-02</t>
        </is>
      </c>
      <c r="I1103" s="62" t="inlineStr">
        <is>
          <t>Keep</t>
        </is>
      </c>
      <c r="J1103" s="60" t="inlineStr"/>
    </row>
    <row r="1104">
      <c r="A1104" s="57" t="inlineStr">
        <is>
          <t>https://www.nfa.co.uk/thinking-about-fostering/types-of-foster-care/short-term-fostering/</t>
        </is>
      </c>
      <c r="B1104" s="57" t="inlineStr">
        <is>
          <t>nfa.co.uk</t>
        </is>
      </c>
      <c r="C1104" s="58" t="inlineStr">
        <is>
          <t>&lt;EmptyAnchor&gt;</t>
        </is>
      </c>
      <c r="D1104" s="57" t="inlineStr">
        <is>
          <t>https://www.nationalfosteringgroup.co.uk/thinking-about-fostering/types-of-foster-care/short-term-fostering/</t>
        </is>
      </c>
      <c r="E1104" s="57" t="inlineStr">
        <is>
          <t>Follow</t>
        </is>
      </c>
      <c r="F1104" s="57" t="n">
        <v>3</v>
      </c>
      <c r="G1104" s="57" t="inlineStr">
        <is>
          <t>2026-08-25</t>
        </is>
      </c>
      <c r="H1104" s="57" t="inlineStr">
        <is>
          <t>2026-08-25</t>
        </is>
      </c>
      <c r="I1104" s="62" t="inlineStr">
        <is>
          <t>Keep</t>
        </is>
      </c>
      <c r="J1104" s="60" t="inlineStr"/>
    </row>
    <row r="1105">
      <c r="A1105" s="57" t="inlineStr">
        <is>
          <t>https://www.nfa.co.uk/video/page/3/</t>
        </is>
      </c>
      <c r="B1105" s="57" t="inlineStr">
        <is>
          <t>nfa.co.uk</t>
        </is>
      </c>
      <c r="C1105" s="58" t="inlineStr">
        <is>
          <t>&lt;EmptyAnchor&gt;</t>
        </is>
      </c>
      <c r="D1105" s="57" t="inlineStr">
        <is>
          <t>https://www.nationalfosteringgroup.co.uk/content-hub/</t>
        </is>
      </c>
      <c r="E1105" s="57" t="inlineStr">
        <is>
          <t>Follow</t>
        </is>
      </c>
      <c r="F1105" s="57" t="n">
        <v>3</v>
      </c>
      <c r="G1105" s="57" t="inlineStr">
        <is>
          <t>2026-02-13</t>
        </is>
      </c>
      <c r="H1105" s="57" t="inlineStr">
        <is>
          <t>2026-07-31</t>
        </is>
      </c>
      <c r="I1105" s="62" t="inlineStr">
        <is>
          <t>Keep</t>
        </is>
      </c>
      <c r="J1105" s="60" t="inlineStr"/>
    </row>
    <row r="1106">
      <c r="A1106" s="57" t="inlineStr">
        <is>
          <t>https://www.staf.scot/our-current-members</t>
        </is>
      </c>
      <c r="B1106" s="57" t="inlineStr">
        <is>
          <t>staf.scot</t>
        </is>
      </c>
      <c r="C1106" s="58" t="inlineStr">
        <is>
          <t>National Foster Agency Group (Scotland)</t>
        </is>
      </c>
      <c r="D1106" s="57" t="inlineStr">
        <is>
          <t>https://www.nationalfosteringgroup.co.uk/national-fostering-agency/scotland/</t>
        </is>
      </c>
      <c r="E1106" s="57" t="inlineStr">
        <is>
          <t>Follow</t>
        </is>
      </c>
      <c r="F1106" s="57" t="n">
        <v>3</v>
      </c>
      <c r="G1106" s="57" t="inlineStr">
        <is>
          <t>2026-05-03</t>
        </is>
      </c>
      <c r="H1106" s="57" t="inlineStr">
        <is>
          <t>2026-09-16</t>
        </is>
      </c>
      <c r="I1106" s="62" t="inlineStr">
        <is>
          <t>Keep</t>
        </is>
      </c>
      <c r="J1106" s="60" t="inlineStr"/>
    </row>
    <row r="1107">
      <c r="A1107" s="57" t="inlineStr">
        <is>
          <t>https://www.staf.scot/our-current-members?title=our-current-members</t>
        </is>
      </c>
      <c r="B1107" s="57" t="inlineStr">
        <is>
          <t>staf.scot</t>
        </is>
      </c>
      <c r="C1107" s="58" t="inlineStr">
        <is>
          <t>National Foster Agency Group (Scotland)</t>
        </is>
      </c>
      <c r="D1107" s="57" t="inlineStr">
        <is>
          <t>https://www.nationalfosteringgroup.co.uk/national-fostering-agency/scotland/</t>
        </is>
      </c>
      <c r="E1107" s="57" t="inlineStr">
        <is>
          <t>Follow</t>
        </is>
      </c>
      <c r="F1107" s="57" t="n">
        <v>3</v>
      </c>
      <c r="G1107" s="57" t="inlineStr">
        <is>
          <t>2026-04-26</t>
        </is>
      </c>
      <c r="H1107" s="57" t="inlineStr">
        <is>
          <t>2026-09-15</t>
        </is>
      </c>
      <c r="I1107" s="62" t="inlineStr">
        <is>
          <t>Keep</t>
        </is>
      </c>
      <c r="J1107" s="60" t="inlineStr"/>
    </row>
    <row r="1108">
      <c r="A1108" s="57" t="inlineStr">
        <is>
          <t>https://www.vaorkney.org.uk/directory/national-fostering-agency-scotland</t>
        </is>
      </c>
      <c r="B1108" s="57" t="inlineStr">
        <is>
          <t>vaorkney.org.uk</t>
        </is>
      </c>
      <c r="C1108" s="58" t="inlineStr">
        <is>
          <t>www.nationalfosteringgroup.co.uk/national-fostering-agency/scotland</t>
        </is>
      </c>
      <c r="D1108" s="57" t="inlineStr">
        <is>
          <t>https://www.nationalfosteringgroup.co.uk/national-fostering-agency/scotland/</t>
        </is>
      </c>
      <c r="E1108" s="57" t="inlineStr">
        <is>
          <t>Follow</t>
        </is>
      </c>
      <c r="F1108" s="57" t="n">
        <v>3</v>
      </c>
      <c r="G1108" s="57" t="inlineStr">
        <is>
          <t>2026-08-30</t>
        </is>
      </c>
      <c r="H1108" s="57" t="inlineStr">
        <is>
          <t>2026-09-16</t>
        </is>
      </c>
      <c r="I1108" s="62" t="inlineStr">
        <is>
          <t>Keep</t>
        </is>
      </c>
      <c r="J1108" s="60" t="inlineStr"/>
    </row>
    <row r="1109">
      <c r="A1109" s="57" t="inlineStr">
        <is>
          <t>https://www.vetrorecruitment.co.uk/blogs/what-does-a-supervising-social-worker-do/</t>
        </is>
      </c>
      <c r="B1109" s="57" t="inlineStr">
        <is>
          <t>vetrorecruitment.co.uk</t>
        </is>
      </c>
      <c r="C1109" s="58" t="inlineStr">
        <is>
          <t>Form F assessment</t>
        </is>
      </c>
      <c r="D1109" s="57" t="inlineStr">
        <is>
          <t>https://www.nationalfosteringgroup.co.uk/thinking-about-fostering/becoming-a-foster-carer/form-f/</t>
        </is>
      </c>
      <c r="E1109" s="57" t="inlineStr">
        <is>
          <t>Follow</t>
        </is>
      </c>
      <c r="F1109" s="57" t="n">
        <v>3</v>
      </c>
      <c r="G1109" s="57" t="inlineStr">
        <is>
          <t>2026-03-20</t>
        </is>
      </c>
      <c r="H1109" s="57" t="inlineStr">
        <is>
          <t>2026-09-19</t>
        </is>
      </c>
      <c r="I1109" s="62" t="inlineStr">
        <is>
          <t>Keep</t>
        </is>
      </c>
      <c r="J1109" s="60" t="inlineStr"/>
    </row>
    <row r="1110">
      <c r="A1110" s="57" t="inlineStr">
        <is>
          <t>https://yably.co.uk/reviews/basildon/children-first-fostering-agency-3-lords-court</t>
        </is>
      </c>
      <c r="B1110" s="57" t="inlineStr">
        <is>
          <t>yably.co.uk</t>
        </is>
      </c>
      <c r="C1110" s="58" t="inlineStr">
        <is>
          <t>https://www.nationalfosteringgroup.co.uk/children-first-fostering-agency/</t>
        </is>
      </c>
      <c r="D1110" s="57" t="inlineStr">
        <is>
          <t>https://www.nationalfosteringgroup.co.uk/children-first-fostering-agency/</t>
        </is>
      </c>
      <c r="E1110" s="57" t="inlineStr">
        <is>
          <t>Follow</t>
        </is>
      </c>
      <c r="F1110" s="57" t="n">
        <v>3</v>
      </c>
      <c r="G1110" s="57" t="inlineStr">
        <is>
          <t>2026-07-20</t>
        </is>
      </c>
      <c r="H1110" s="57" t="inlineStr">
        <is>
          <t>2026-07-20</t>
        </is>
      </c>
      <c r="I1110" s="62" t="inlineStr">
        <is>
          <t>Keep</t>
        </is>
      </c>
      <c r="J1110" s="60" t="inlineStr"/>
    </row>
    <row r="1111">
      <c r="A1111" s="57" t="inlineStr">
        <is>
          <t>https://door4.com/our-work/national-fostering-group-seo/</t>
        </is>
      </c>
      <c r="B1111" s="57" t="inlineStr">
        <is>
          <t>door4.com</t>
        </is>
      </c>
      <c r="C1111" s="58" t="inlineStr">
        <is>
          <t>content hub</t>
        </is>
      </c>
      <c r="D1111" s="57" t="inlineStr">
        <is>
          <t>https://www.nationalfosteringgroup.co.uk/content-hub/</t>
        </is>
      </c>
      <c r="E1111" s="57" t="inlineStr">
        <is>
          <t>Follow</t>
        </is>
      </c>
      <c r="F1111" s="57" t="n">
        <v>2</v>
      </c>
      <c r="G1111" s="57" t="inlineStr">
        <is>
          <t>2026-02-27</t>
        </is>
      </c>
      <c r="H1111" s="57" t="inlineStr">
        <is>
          <t>2026-09-19</t>
        </is>
      </c>
      <c r="I1111" s="62" t="inlineStr">
        <is>
          <t>Keep</t>
        </is>
      </c>
      <c r="J1111" s="60" t="inlineStr"/>
    </row>
    <row r="1112">
      <c r="A1112" s="57" t="inlineStr">
        <is>
          <t>https://kindercareni.co.uk/unity-uk-dance-company-final-performance/</t>
        </is>
      </c>
      <c r="B1112" s="57" t="inlineStr">
        <is>
          <t>kindercareni.co.uk</t>
        </is>
      </c>
      <c r="C1112" s="58" t="inlineStr">
        <is>
          <t>Privacy Policy</t>
        </is>
      </c>
      <c r="D1112" s="57" t="inlineStr">
        <is>
          <t>https://www.nationalfosteringgroup.co.uk/about/privacy-notice/</t>
        </is>
      </c>
      <c r="E1112" s="57" t="inlineStr">
        <is>
          <t>Follow</t>
        </is>
      </c>
      <c r="F1112" s="57" t="n">
        <v>2</v>
      </c>
      <c r="G1112" s="57" t="inlineStr">
        <is>
          <t>2026-03-13</t>
        </is>
      </c>
      <c r="H1112" s="57" t="inlineStr">
        <is>
          <t>2026-06-02</t>
        </is>
      </c>
      <c r="I1112" s="62" t="inlineStr">
        <is>
          <t>Keep</t>
        </is>
      </c>
      <c r="J1112" s="60" t="inlineStr"/>
    </row>
    <row r="1113">
      <c r="A1113" s="57" t="inlineStr">
        <is>
          <t>https://mamathefox.com/2019/11/common-parenting-frustrations-and-how-to-fix-them/</t>
        </is>
      </c>
      <c r="B1113" s="57" t="inlineStr">
        <is>
          <t>mamathefox.com</t>
        </is>
      </c>
      <c r="C1113" s="58" t="inlineStr">
        <is>
          <t>reward charts</t>
        </is>
      </c>
      <c r="D1113" s="57" t="inlineStr">
        <is>
          <t>https://www.nationalfosteringgroup.co.uk/news-and-blog/how-to-use-a-rewards-chart-successfully/</t>
        </is>
      </c>
      <c r="E1113" s="57" t="inlineStr">
        <is>
          <t>Follow</t>
        </is>
      </c>
      <c r="F1113" s="57" t="n">
        <v>2</v>
      </c>
      <c r="G1113" s="57" t="inlineStr">
        <is>
          <t>2026-04-30</t>
        </is>
      </c>
      <c r="H1113" s="57" t="inlineStr">
        <is>
          <t>2026-09-15</t>
        </is>
      </c>
      <c r="I1113" s="62" t="inlineStr">
        <is>
          <t>Keep</t>
        </is>
      </c>
      <c r="J1113" s="60" t="inlineStr"/>
    </row>
    <row r="1114">
      <c r="A1114" s="57" t="inlineStr">
        <is>
          <t>https://mamathefox.com/author/mamathefox/page/199/</t>
        </is>
      </c>
      <c r="B1114" s="57" t="inlineStr">
        <is>
          <t>mamathefox.com</t>
        </is>
      </c>
      <c r="C1114" s="58" t="inlineStr">
        <is>
          <t>reward charts</t>
        </is>
      </c>
      <c r="D1114" s="57" t="inlineStr">
        <is>
          <t>https://www.nationalfosteringgroup.co.uk/news-and-blog/how-to-use-a-rewards-chart-successfully/</t>
        </is>
      </c>
      <c r="E1114" s="57" t="inlineStr">
        <is>
          <t>Follow</t>
        </is>
      </c>
      <c r="F1114" s="57" t="n">
        <v>2</v>
      </c>
      <c r="G1114" s="57" t="inlineStr">
        <is>
          <t>2026-05-03</t>
        </is>
      </c>
      <c r="H1114" s="57" t="inlineStr">
        <is>
          <t>2026-09-21</t>
        </is>
      </c>
      <c r="I1114" s="62" t="inlineStr">
        <is>
          <t>Keep</t>
        </is>
      </c>
      <c r="J1114" s="60" t="inlineStr"/>
    </row>
    <row r="1115">
      <c r="A1115" s="57" t="inlineStr">
        <is>
          <t>https://mamathefox.com/category/article/page/168/</t>
        </is>
      </c>
      <c r="B1115" s="57" t="inlineStr">
        <is>
          <t>mamathefox.com</t>
        </is>
      </c>
      <c r="C1115" s="58" t="inlineStr">
        <is>
          <t>reward charts</t>
        </is>
      </c>
      <c r="D1115" s="57" t="inlineStr">
        <is>
          <t>https://www.nationalfosteringgroup.co.uk/news-and-blog/how-to-use-a-rewards-chart-successfully/</t>
        </is>
      </c>
      <c r="E1115" s="57" t="inlineStr">
        <is>
          <t>Follow</t>
        </is>
      </c>
      <c r="F1115" s="57" t="n">
        <v>2</v>
      </c>
      <c r="G1115" s="57" t="inlineStr">
        <is>
          <t>2026-05-06</t>
        </is>
      </c>
      <c r="H1115" s="57" t="inlineStr">
        <is>
          <t>2026-09-09</t>
        </is>
      </c>
      <c r="I1115" s="62" t="inlineStr">
        <is>
          <t>Keep</t>
        </is>
      </c>
      <c r="J1115" s="60" t="inlineStr"/>
    </row>
    <row r="1116">
      <c r="A1116" s="57" t="inlineStr">
        <is>
          <t>https://mamathefox.com/page/203/</t>
        </is>
      </c>
      <c r="B1116" s="57" t="inlineStr">
        <is>
          <t>mamathefox.com</t>
        </is>
      </c>
      <c r="C1116" s="58" t="inlineStr">
        <is>
          <t>reward charts</t>
        </is>
      </c>
      <c r="D1116" s="57" t="inlineStr">
        <is>
          <t>https://www.nationalfosteringgroup.co.uk/news-and-blog/how-to-use-a-rewards-chart-successfully/</t>
        </is>
      </c>
      <c r="E1116" s="57" t="inlineStr">
        <is>
          <t>Follow</t>
        </is>
      </c>
      <c r="F1116" s="57" t="n">
        <v>2</v>
      </c>
      <c r="G1116" s="57" t="inlineStr">
        <is>
          <t>2026-05-02</t>
        </is>
      </c>
      <c r="H1116" s="57" t="inlineStr">
        <is>
          <t>2026-09-19</t>
        </is>
      </c>
      <c r="I1116" s="62" t="inlineStr">
        <is>
          <t>Keep</t>
        </is>
      </c>
      <c r="J1116" s="60" t="inlineStr"/>
    </row>
    <row r="1117">
      <c r="A1117" s="57" t="inlineStr">
        <is>
          <t>https://standupgirl.com/girl-help/scoop-on-adoption/</t>
        </is>
      </c>
      <c r="B1117" s="57" t="inlineStr">
        <is>
          <t>standupgirl.com</t>
        </is>
      </c>
      <c r="C1117" s="58" t="inlineStr">
        <is>
          <t>National Fostering Solutions in the UK National Fostering Solutions in the UK</t>
        </is>
      </c>
      <c r="D1117" s="57" t="inlineStr">
        <is>
          <t>https://www.nationalfosteringgroup.co.uk/fostering-solutions/</t>
        </is>
      </c>
      <c r="E1117" s="57" t="inlineStr">
        <is>
          <t>Follow</t>
        </is>
      </c>
      <c r="F1117" s="57" t="n">
        <v>2</v>
      </c>
      <c r="G1117" s="57" t="inlineStr">
        <is>
          <t>2026-09-05</t>
        </is>
      </c>
      <c r="H1117" s="57" t="inlineStr">
        <is>
          <t>2026-09-05</t>
        </is>
      </c>
      <c r="I1117" s="62" t="inlineStr">
        <is>
          <t>Keep</t>
        </is>
      </c>
      <c r="J1117" s="60" t="inlineStr"/>
    </row>
    <row r="1118">
      <c r="A1118" s="57" t="inlineStr">
        <is>
          <t>https://teamtutsham.co.uk/section/working-with/</t>
        </is>
      </c>
      <c r="B1118" s="57" t="inlineStr">
        <is>
          <t>teamtutsham.co.uk</t>
        </is>
      </c>
      <c r="C1118" s="58" t="inlineStr">
        <is>
          <t>&lt;EmptyAnchor&gt;</t>
        </is>
      </c>
      <c r="D1118" s="57" t="inlineStr">
        <is>
          <t>https://www.nationalfosteringgroup.co.uk/heath-farm/</t>
        </is>
      </c>
      <c r="E1118" s="57" t="inlineStr">
        <is>
          <t>Follow</t>
        </is>
      </c>
      <c r="F1118" s="57" t="n">
        <v>2</v>
      </c>
      <c r="G1118" s="57" t="inlineStr">
        <is>
          <t>2026-03-02</t>
        </is>
      </c>
      <c r="H1118" s="57" t="inlineStr">
        <is>
          <t>2026-09-16</t>
        </is>
      </c>
      <c r="I1118" s="62" t="inlineStr">
        <is>
          <t>Keep</t>
        </is>
      </c>
      <c r="J1118" s="60" t="inlineStr"/>
    </row>
    <row r="1119">
      <c r="A1119" s="57" t="inlineStr">
        <is>
          <t>https://wayranks.com/blog/what-search-engine-marketing-services-can-do-for-your-business-393/</t>
        </is>
      </c>
      <c r="B1119" s="57" t="inlineStr">
        <is>
          <t>wayranks.com</t>
        </is>
      </c>
      <c r="C1119" s="58" t="inlineStr">
        <is>
          <t>https://nfa.co.uk</t>
        </is>
      </c>
      <c r="D1119" s="57" t="inlineStr">
        <is>
          <t>https://www.nationalfosteringgroup.co.uk/</t>
        </is>
      </c>
      <c r="E1119" s="57" t="inlineStr">
        <is>
          <t>Follow</t>
        </is>
      </c>
      <c r="F1119" s="57" t="n">
        <v>2</v>
      </c>
      <c r="G1119" s="57" t="inlineStr">
        <is>
          <t>2026-02-26</t>
        </is>
      </c>
      <c r="H1119" s="57" t="inlineStr">
        <is>
          <t>2026-04-22</t>
        </is>
      </c>
      <c r="I1119" s="62" t="inlineStr">
        <is>
          <t>Keep</t>
        </is>
      </c>
      <c r="J1119" s="60" t="inlineStr"/>
    </row>
    <row r="1120">
      <c r="A1120" s="57" t="inlineStr">
        <is>
          <t>https://www.4recruiting.co.uk/media-post/how-the-four-day-work-week-works-for-us</t>
        </is>
      </c>
      <c r="B1120" s="57" t="inlineStr">
        <is>
          <t>4recruiting.co.uk</t>
        </is>
      </c>
      <c r="C1120" s="58" t="inlineStr">
        <is>
          <t>National Fostering Group</t>
        </is>
      </c>
      <c r="D1120" s="57" t="inlineStr">
        <is>
          <t>https://www.nationalfosteringgroup.co.uk/</t>
        </is>
      </c>
      <c r="E1120" s="57" t="inlineStr">
        <is>
          <t>Follow</t>
        </is>
      </c>
      <c r="F1120" s="57" t="n">
        <v>2</v>
      </c>
      <c r="G1120" s="57" t="inlineStr">
        <is>
          <t>2026-03-25</t>
        </is>
      </c>
      <c r="H1120" s="57" t="inlineStr">
        <is>
          <t>2026-08-21</t>
        </is>
      </c>
      <c r="I1120" s="62" t="inlineStr">
        <is>
          <t>Keep</t>
        </is>
      </c>
      <c r="J1120" s="60" t="inlineStr"/>
    </row>
    <row r="1121">
      <c r="A1121" s="57" t="inlineStr">
        <is>
          <t>https://www.bizzimummy.com/2022/02/01/want-to-save-money-on-your-eyewear-these-tips-will-help/</t>
        </is>
      </c>
      <c r="B1121" s="57" t="inlineStr">
        <is>
          <t>bizzimummy.com</t>
        </is>
      </c>
      <c r="C1121" s="58" t="inlineStr">
        <is>
          <t>reward chart</t>
        </is>
      </c>
      <c r="D1121" s="57" t="inlineStr">
        <is>
          <t>https://www.nationalfosteringgroup.co.uk/news-and-blog/how-to-use-a-rewards-chart-successfully/</t>
        </is>
      </c>
      <c r="E1121" s="57" t="inlineStr">
        <is>
          <t>Follow</t>
        </is>
      </c>
      <c r="F1121" s="57" t="n">
        <v>2</v>
      </c>
      <c r="G1121" s="57" t="inlineStr">
        <is>
          <t>2026-07-23</t>
        </is>
      </c>
      <c r="H1121" s="57" t="inlineStr">
        <is>
          <t>2026-09-21</t>
        </is>
      </c>
      <c r="I1121" s="62" t="inlineStr">
        <is>
          <t>Keep</t>
        </is>
      </c>
      <c r="J1121" s="60" t="inlineStr"/>
    </row>
    <row r="1122">
      <c r="A1122" s="57" t="inlineStr">
        <is>
          <t>https://www.familyfriendlyworking.co.uk/2021/03/05/family-profile-foster-carer-tracey/</t>
        </is>
      </c>
      <c r="B1122" s="57" t="inlineStr">
        <is>
          <t>familyfriendlyworking.co.uk</t>
        </is>
      </c>
      <c r="C1122" s="58" t="inlineStr">
        <is>
          <t>Click here to find upcoming events in the UK</t>
        </is>
      </c>
      <c r="D1122" s="57" t="inlineStr">
        <is>
          <t>https://www.nationalfosteringgroup.co.uk/events/</t>
        </is>
      </c>
      <c r="E1122" s="57" t="inlineStr">
        <is>
          <t>Follow</t>
        </is>
      </c>
      <c r="F1122" s="57" t="n">
        <v>2</v>
      </c>
      <c r="G1122" s="57" t="inlineStr">
        <is>
          <t>2026-02-19</t>
        </is>
      </c>
      <c r="H1122" s="57" t="inlineStr">
        <is>
          <t>2026-06-22</t>
        </is>
      </c>
      <c r="I1122" s="62" t="inlineStr">
        <is>
          <t>Keep</t>
        </is>
      </c>
      <c r="J1122" s="60" t="inlineStr"/>
    </row>
    <row r="1123">
      <c r="A1123" s="57" t="inlineStr">
        <is>
          <t>https://www.linkschool.org.uk/services-to-schools/behaviour-management-ideas/</t>
        </is>
      </c>
      <c r="B1123" s="57" t="inlineStr">
        <is>
          <t>linkschool.org.uk</t>
        </is>
      </c>
      <c r="C1123" s="58" t="inlineStr">
        <is>
          <t>Click Here</t>
        </is>
      </c>
      <c r="D1123" s="57" t="inlineStr">
        <is>
          <t>https://www.nationalfosteringgroup.co.uk/news-and-blog/behavioural-management-strategies-for-parents-and-foster-carers/</t>
        </is>
      </c>
      <c r="E1123" s="57" t="inlineStr">
        <is>
          <t>Follow</t>
        </is>
      </c>
      <c r="F1123" s="57" t="n">
        <v>2</v>
      </c>
      <c r="G1123" s="57" t="inlineStr">
        <is>
          <t>2026-06-18</t>
        </is>
      </c>
      <c r="H1123" s="57" t="inlineStr">
        <is>
          <t>2026-08-05</t>
        </is>
      </c>
      <c r="I1123" s="62" t="inlineStr">
        <is>
          <t>Keep</t>
        </is>
      </c>
      <c r="J1123" s="60" t="inlineStr"/>
    </row>
    <row r="1124">
      <c r="A1124" s="57" t="inlineStr">
        <is>
          <t>https://www.sharpscot.co.uk/best-fostering-agencies-in-scotland/</t>
        </is>
      </c>
      <c r="B1124" s="57" t="inlineStr">
        <is>
          <t>sharpscot.co.uk</t>
        </is>
      </c>
      <c r="C1124" s="58" t="inlineStr">
        <is>
          <t>https://www.nationalfosteringgroup.co.uk</t>
        </is>
      </c>
      <c r="D1124" s="57" t="inlineStr">
        <is>
          <t>https://www.nationalfosteringgroup.co.uk/</t>
        </is>
      </c>
      <c r="E1124" s="57" t="inlineStr">
        <is>
          <t>Follow</t>
        </is>
      </c>
      <c r="F1124" s="57" t="n">
        <v>2</v>
      </c>
      <c r="G1124" s="57" t="inlineStr">
        <is>
          <t>2026-04-06</t>
        </is>
      </c>
      <c r="H1124" s="57" t="inlineStr">
        <is>
          <t>2026-09-17</t>
        </is>
      </c>
      <c r="I1124" s="62" t="inlineStr">
        <is>
          <t>Keep</t>
        </is>
      </c>
      <c r="J1124" s="60" t="inlineStr"/>
    </row>
    <row r="1125">
      <c r="A1125" s="57" t="inlineStr">
        <is>
          <t>https://d3tenders.com/contract/?ocid=ocds-h6vhtk-067221</t>
        </is>
      </c>
      <c r="B1125" s="57" t="inlineStr">
        <is>
          <t>d3tenders.com</t>
        </is>
      </c>
      <c r="C1125" s="58" t="inlineStr">
        <is>
          <t>https://www.nfa.co.uk/fostering-solutions/</t>
        </is>
      </c>
      <c r="D1125" s="57" t="inlineStr">
        <is>
          <t>https://www.nationalfosteringgroup.co.uk/fostering-solutions/</t>
        </is>
      </c>
      <c r="E1125" s="57" t="inlineStr">
        <is>
          <t>Follow</t>
        </is>
      </c>
      <c r="F1125" s="57" t="n">
        <v>1</v>
      </c>
      <c r="G1125" s="57" t="inlineStr">
        <is>
          <t>2026-07-23</t>
        </is>
      </c>
      <c r="H1125" s="57" t="inlineStr">
        <is>
          <t>2026-07-23</t>
        </is>
      </c>
      <c r="I1125" s="62" t="inlineStr">
        <is>
          <t>Keep</t>
        </is>
      </c>
      <c r="J1125" s="60" t="inlineStr"/>
    </row>
    <row r="1126">
      <c r="A1126" s="57" t="inlineStr">
        <is>
          <t>https://d3tenders.com/contract/?ocid=ocds-h6vhtk-067465</t>
        </is>
      </c>
      <c r="B1126" s="57" t="inlineStr">
        <is>
          <t>d3tenders.com</t>
        </is>
      </c>
      <c r="C1126" s="58" t="inlineStr">
        <is>
          <t>https://www.nfa.co.uk/fostering-solutions/</t>
        </is>
      </c>
      <c r="D1126" s="57" t="inlineStr">
        <is>
          <t>https://www.nationalfosteringgroup.co.uk/fostering-solutions/</t>
        </is>
      </c>
      <c r="E1126" s="57" t="inlineStr">
        <is>
          <t>Follow</t>
        </is>
      </c>
      <c r="F1126" s="57" t="n">
        <v>1</v>
      </c>
      <c r="G1126" s="57" t="inlineStr">
        <is>
          <t>2026-09-10</t>
        </is>
      </c>
      <c r="H1126" s="57" t="inlineStr">
        <is>
          <t>2026-09-10</t>
        </is>
      </c>
      <c r="I1126" s="62" t="inlineStr">
        <is>
          <t>Keep</t>
        </is>
      </c>
      <c r="J1126" s="60" t="inlineStr"/>
    </row>
    <row r="1127">
      <c r="A1127" s="57" t="inlineStr">
        <is>
          <t>https://kindercareni.co.uk/fostering-siblings/</t>
        </is>
      </c>
      <c r="B1127" s="57" t="inlineStr">
        <is>
          <t>kindercareni.co.uk</t>
        </is>
      </c>
      <c r="C1127" s="58" t="inlineStr">
        <is>
          <t>Modern Slavery Statement</t>
        </is>
      </c>
      <c r="D1127" s="57" t="inlineStr">
        <is>
          <t>https://www.nationalfosteringgroup.co.uk/about/slavery-statement/</t>
        </is>
      </c>
      <c r="E1127" s="57" t="inlineStr">
        <is>
          <t>Follow</t>
        </is>
      </c>
      <c r="F1127" s="57" t="n">
        <v>1</v>
      </c>
      <c r="G1127" s="57" t="inlineStr">
        <is>
          <t>2026-08-20</t>
        </is>
      </c>
      <c r="H1127" s="57" t="inlineStr">
        <is>
          <t>2026-09-09</t>
        </is>
      </c>
      <c r="I1127" s="62" t="inlineStr">
        <is>
          <t>Keep</t>
        </is>
      </c>
      <c r="J1127" s="60" t="inlineStr"/>
    </row>
    <row r="1128">
      <c r="A1128" s="57" t="inlineStr">
        <is>
          <t>https://kindercareni.co.uk/fostering/coronavirus-update/</t>
        </is>
      </c>
      <c r="B1128" s="57" t="inlineStr">
        <is>
          <t>kindercareni.co.uk</t>
        </is>
      </c>
      <c r="C1128" s="58" t="inlineStr">
        <is>
          <t>here</t>
        </is>
      </c>
      <c r="D1128" s="57" t="inlineStr">
        <is>
          <t>https://www.nationalfosteringgroup.co.uk/about/</t>
        </is>
      </c>
      <c r="E1128" s="57" t="inlineStr">
        <is>
          <t>Follow</t>
        </is>
      </c>
      <c r="F1128" s="57" t="n">
        <v>1</v>
      </c>
      <c r="G1128" s="57" t="inlineStr">
        <is>
          <t>2026-03-27</t>
        </is>
      </c>
      <c r="H1128" s="57" t="inlineStr">
        <is>
          <t>2026-09-06</t>
        </is>
      </c>
      <c r="I1128" s="62" t="inlineStr">
        <is>
          <t>Keep</t>
        </is>
      </c>
      <c r="J1128" s="60" t="inlineStr"/>
    </row>
    <row r="1129">
      <c r="A1129" s="57" t="inlineStr">
        <is>
          <t>https://manati.co.za/d5j44/article.php?id=vehicle-grant-for-foster-parents-uk</t>
        </is>
      </c>
      <c r="B1129" s="57" t="inlineStr">
        <is>
          <t>manati.co.za</t>
        </is>
      </c>
      <c r="C1129" s="58" t="inlineStr">
        <is>
          <t>Perks and Benefits for Foster Carers National Fostering Group</t>
        </is>
      </c>
      <c r="D1129" s="57" t="inlineStr">
        <is>
          <t>https://www.nationalfosteringgroup.co.uk/thinking-about-fostering/support-and-benefits/carer-benefits-and-perks/</t>
        </is>
      </c>
      <c r="E1129" s="57" t="inlineStr">
        <is>
          <t>Follow</t>
        </is>
      </c>
      <c r="F1129" s="57" t="n">
        <v>1</v>
      </c>
      <c r="G1129" s="57" t="inlineStr">
        <is>
          <t>2026-03-04</t>
        </is>
      </c>
      <c r="H1129" s="57" t="inlineStr">
        <is>
          <t>2026-06-14</t>
        </is>
      </c>
      <c r="I1129" s="62" t="inlineStr">
        <is>
          <t>Keep</t>
        </is>
      </c>
      <c r="J1129" s="60" t="inlineStr"/>
    </row>
    <row r="1130">
      <c r="A1130" s="57" t="inlineStr">
        <is>
          <t>https://teamtutsham.co.uk/working-with/</t>
        </is>
      </c>
      <c r="B1130" s="57" t="inlineStr">
        <is>
          <t>teamtutsham.co.uk</t>
        </is>
      </c>
      <c r="C1130" s="58" t="inlineStr">
        <is>
          <t>National Fostering Group</t>
        </is>
      </c>
      <c r="D1130" s="57" t="inlineStr">
        <is>
          <t>https://www.nationalfosteringgroup.co.uk/heath-farm/</t>
        </is>
      </c>
      <c r="E1130" s="57" t="inlineStr">
        <is>
          <t>Follow</t>
        </is>
      </c>
      <c r="F1130" s="57" t="n">
        <v>1</v>
      </c>
      <c r="G1130" s="57" t="inlineStr">
        <is>
          <t>2026-04-14</t>
        </is>
      </c>
      <c r="H1130" s="57" t="inlineStr">
        <is>
          <t>2026-09-12</t>
        </is>
      </c>
      <c r="I1130" s="62" t="inlineStr">
        <is>
          <t>Keep</t>
        </is>
      </c>
      <c r="J1130" s="60" t="inlineStr"/>
    </row>
    <row r="1131">
      <c r="A1131" s="57" t="inlineStr">
        <is>
          <t>https://theriversidecentre.org.uk/event-organizer/family-placement-national-fostering/</t>
        </is>
      </c>
      <c r="B1131" s="57" t="inlineStr">
        <is>
          <t>theriversidecentre.org.uk</t>
        </is>
      </c>
      <c r="C1131" s="58" t="inlineStr">
        <is>
          <t>Learn More</t>
        </is>
      </c>
      <c r="D1131" s="57" t="inlineStr">
        <is>
          <t>https://www.nationalfosteringgroup.co.uk/</t>
        </is>
      </c>
      <c r="E1131" s="57" t="inlineStr">
        <is>
          <t>Follow</t>
        </is>
      </c>
      <c r="F1131" s="57" t="n">
        <v>1</v>
      </c>
      <c r="G1131" s="57" t="inlineStr">
        <is>
          <t>2026-03-06</t>
        </is>
      </c>
      <c r="H1131" s="57" t="inlineStr">
        <is>
          <t>2026-09-10</t>
        </is>
      </c>
      <c r="I1131" s="62" t="inlineStr">
        <is>
          <t>Keep</t>
        </is>
      </c>
      <c r="J1131" s="60" t="inlineStr"/>
    </row>
    <row r="1132">
      <c r="A1132" s="57" t="inlineStr">
        <is>
          <t>https://theriversidecentre.org.uk/events/family-placement-foster-care-drop-in-session/</t>
        </is>
      </c>
      <c r="B1132" s="57" t="inlineStr">
        <is>
          <t>theriversidecentre.org.uk</t>
        </is>
      </c>
      <c r="C1132" s="58" t="inlineStr">
        <is>
          <t>Family Placement National Fostering</t>
        </is>
      </c>
      <c r="D1132" s="57" t="inlineStr">
        <is>
          <t>https://www.nationalfosteringgroup.co.uk/</t>
        </is>
      </c>
      <c r="E1132" s="57" t="inlineStr">
        <is>
          <t>Follow</t>
        </is>
      </c>
      <c r="F1132" s="57" t="n">
        <v>1</v>
      </c>
      <c r="G1132" s="57" t="inlineStr">
        <is>
          <t>2026-05-12</t>
        </is>
      </c>
      <c r="H1132" s="57" t="inlineStr">
        <is>
          <t>2026-09-16</t>
        </is>
      </c>
      <c r="I1132" s="62" t="inlineStr">
        <is>
          <t>Keep</t>
        </is>
      </c>
      <c r="J1132" s="60" t="inlineStr"/>
    </row>
    <row r="1133">
      <c r="A1133" s="57" t="inlineStr">
        <is>
          <t>https://theriversidecentre.org.uk/events/family-placement-foster-care-information-event/</t>
        </is>
      </c>
      <c r="B1133" s="57" t="inlineStr">
        <is>
          <t>theriversidecentre.org.uk</t>
        </is>
      </c>
      <c r="C1133" s="58" t="inlineStr">
        <is>
          <t>Family Placement National Fostering</t>
        </is>
      </c>
      <c r="D1133" s="57" t="inlineStr">
        <is>
          <t>https://www.nationalfosteringgroup.co.uk/</t>
        </is>
      </c>
      <c r="E1133" s="57" t="inlineStr">
        <is>
          <t>Follow</t>
        </is>
      </c>
      <c r="F1133" s="57" t="n">
        <v>1</v>
      </c>
      <c r="G1133" s="57" t="inlineStr">
        <is>
          <t>2026-03-07</t>
        </is>
      </c>
      <c r="H1133" s="57" t="inlineStr">
        <is>
          <t>2026-09-11</t>
        </is>
      </c>
      <c r="I1133" s="62" t="inlineStr">
        <is>
          <t>Keep</t>
        </is>
      </c>
      <c r="J1133" s="60" t="inlineStr"/>
    </row>
    <row r="1134">
      <c r="A1134" s="57" t="inlineStr">
        <is>
          <t>https://waveneygymnastics.org/funders-sponsorships</t>
        </is>
      </c>
      <c r="B1134" s="57" t="inlineStr">
        <is>
          <t>waveneygymnastics.org</t>
        </is>
      </c>
      <c r="C1134" s="58" t="inlineStr">
        <is>
          <t>NFA East</t>
        </is>
      </c>
      <c r="D1134" s="57" t="inlineStr">
        <is>
          <t>https://www.nationalfosteringgroup.co.uk/national-fostering-agency/east/</t>
        </is>
      </c>
      <c r="E1134" s="57" t="inlineStr">
        <is>
          <t>Follow</t>
        </is>
      </c>
      <c r="F1134" s="57" t="n">
        <v>1</v>
      </c>
      <c r="G1134" s="57" t="inlineStr">
        <is>
          <t>2026-04-25</t>
        </is>
      </c>
      <c r="H1134" s="57" t="inlineStr">
        <is>
          <t>2026-07-28</t>
        </is>
      </c>
      <c r="I1134" s="62" t="inlineStr">
        <is>
          <t>Keep</t>
        </is>
      </c>
      <c r="J1134" s="60" t="inlineStr"/>
    </row>
    <row r="1135">
      <c r="A1135" s="57" t="inlineStr">
        <is>
          <t>https://wellbeingworld.je/news/activities-and-events-to-celebrate-world-wellbeing-week/</t>
        </is>
      </c>
      <c r="B1135" s="57" t="inlineStr">
        <is>
          <t>wellbeingworld.je</t>
        </is>
      </c>
      <c r="C1135" s="58" t="inlineStr">
        <is>
          <t>download the blog here</t>
        </is>
      </c>
      <c r="D1135" s="57" t="inlineStr">
        <is>
          <t>https://www.nationalfosteringgroup.co.uk/news-and-blog/colby-pearce-three-loving-parental-acts-that-enhance-child-wellbeing/</t>
        </is>
      </c>
      <c r="E1135" s="57" t="inlineStr">
        <is>
          <t>Follow</t>
        </is>
      </c>
      <c r="F1135" s="57" t="n">
        <v>1</v>
      </c>
      <c r="G1135" s="57" t="inlineStr">
        <is>
          <t>2026-03-25</t>
        </is>
      </c>
      <c r="H1135" s="57" t="inlineStr">
        <is>
          <t>2026-09-04</t>
        </is>
      </c>
      <c r="I1135" s="62" t="inlineStr">
        <is>
          <t>Keep</t>
        </is>
      </c>
      <c r="J1135" s="60" t="inlineStr"/>
    </row>
    <row r="1136">
      <c r="A1136" s="57" t="inlineStr">
        <is>
          <t>https://www.cubbi.uk/how-it-works</t>
        </is>
      </c>
      <c r="B1136" s="57" t="inlineStr">
        <is>
          <t>cubbi.uk</t>
        </is>
      </c>
      <c r="C1136" s="58" t="inlineStr">
        <is>
          <t>&lt;EmptyAnchor&gt;</t>
        </is>
      </c>
      <c r="D1136" s="57" t="inlineStr">
        <is>
          <t>https://www.nationalfosteringgroup.co.uk/thinking-about-fostering/support-and-benefits/carer-benefits-and-perks/</t>
        </is>
      </c>
      <c r="E1136" s="57" t="inlineStr">
        <is>
          <t>Follow</t>
        </is>
      </c>
      <c r="F1136" s="57" t="n">
        <v>1</v>
      </c>
      <c r="G1136" s="57" t="inlineStr">
        <is>
          <t>2026-03-11</t>
        </is>
      </c>
      <c r="H1136" s="57" t="inlineStr">
        <is>
          <t>2026-05-10</t>
        </is>
      </c>
      <c r="I1136" s="62" t="inlineStr">
        <is>
          <t>Keep</t>
        </is>
      </c>
      <c r="J1136" s="60" t="inlineStr"/>
    </row>
    <row r="1137">
      <c r="A1137" s="57" t="inlineStr">
        <is>
          <t>https://www.mypodcastdata.com/fr/podcast/show/work-it-like-a-mum-elizabeth-willetts-1qk3</t>
        </is>
      </c>
      <c r="B1137" s="57" t="inlineStr">
        <is>
          <t>mypodcastdata.com</t>
        </is>
      </c>
      <c r="C1137" s="58" t="inlineStr">
        <is>
          <t>Learn more about becoming a foster career with the National Fostering Group</t>
        </is>
      </c>
      <c r="D1137" s="57" t="inlineStr">
        <is>
          <t>https://www.nationalfosteringgroup.co.uk/enquire-now/</t>
        </is>
      </c>
      <c r="E1137" s="57" t="inlineStr">
        <is>
          <t>Follow</t>
        </is>
      </c>
      <c r="F1137" s="57" t="n">
        <v>1</v>
      </c>
      <c r="G1137" s="57" t="inlineStr">
        <is>
          <t>2026-03-27</t>
        </is>
      </c>
      <c r="H1137" s="57" t="inlineStr">
        <is>
          <t>2026-03-27</t>
        </is>
      </c>
      <c r="I1137" s="62" t="inlineStr">
        <is>
          <t>Keep</t>
        </is>
      </c>
      <c r="J1137" s="60" t="inlineStr"/>
    </row>
    <row r="1138">
      <c r="A1138" s="57" t="inlineStr">
        <is>
          <t>https://www.mypodcastdata.com/podcast/show/work-it-like-a-mum-elizabeth-willetts-1qk3</t>
        </is>
      </c>
      <c r="B1138" s="57" t="inlineStr">
        <is>
          <t>mypodcastdata.com</t>
        </is>
      </c>
      <c r="C1138" s="58" t="inlineStr">
        <is>
          <t>Learn more about becoming a foster career with the National Fostering Group</t>
        </is>
      </c>
      <c r="D1138" s="57" t="inlineStr">
        <is>
          <t>https://www.nationalfosteringgroup.co.uk/enquire-now/</t>
        </is>
      </c>
      <c r="E1138" s="57" t="inlineStr">
        <is>
          <t>Follow</t>
        </is>
      </c>
      <c r="F1138" s="57" t="n">
        <v>1</v>
      </c>
      <c r="G1138" s="57" t="inlineStr">
        <is>
          <t>2026-04-08</t>
        </is>
      </c>
      <c r="H1138" s="57" t="inlineStr">
        <is>
          <t>2026-04-08</t>
        </is>
      </c>
      <c r="I1138" s="62" t="inlineStr">
        <is>
          <t>Keep</t>
        </is>
      </c>
      <c r="J1138" s="60" t="inlineStr"/>
    </row>
    <row r="1139">
      <c r="A1139" s="57" t="inlineStr">
        <is>
          <t>http://alliancefostercare.co.uk/foster-care-fortnight/</t>
        </is>
      </c>
      <c r="B1139" s="57" t="inlineStr">
        <is>
          <t>alliancefostercare.co.uk</t>
        </is>
      </c>
      <c r="C1139" s="58" t="inlineStr">
        <is>
          <t>&lt;EmptyAnchor&gt;</t>
        </is>
      </c>
      <c r="D1139" s="57" t="inlineStr">
        <is>
          <t>https://www.nationalfosteringgroup.co.uk/foster-care-fortnight/</t>
        </is>
      </c>
      <c r="E1139" s="57" t="inlineStr">
        <is>
          <t>Follow</t>
        </is>
      </c>
      <c r="F1139" s="57" t="n">
        <v>0</v>
      </c>
      <c r="G1139" s="57" t="inlineStr">
        <is>
          <t>2026-02-05</t>
        </is>
      </c>
      <c r="H1139" s="57" t="inlineStr">
        <is>
          <t>2026-03-05</t>
        </is>
      </c>
      <c r="I1139" s="62" t="inlineStr">
        <is>
          <t>Keep</t>
        </is>
      </c>
      <c r="J1139" s="60" t="inlineStr"/>
    </row>
    <row r="1140">
      <c r="A1140" s="57" t="inlineStr">
        <is>
          <t>http://corrector.in/page-bcc8ad9b34d81dcce0624ee06d17aa4d.html</t>
        </is>
      </c>
      <c r="B1140" s="57" t="inlineStr">
        <is>
          <t>corrector.in</t>
        </is>
      </c>
      <c r="C1140" s="58" t="inlineStr">
        <is>
          <t>reachoutcare.co.uk</t>
        </is>
      </c>
      <c r="D1140" s="57" t="inlineStr">
        <is>
          <t>https://www.nationalfosteringgroup.co.uk/reach-out-care/office/newton-aycliffe/?agency_referrer=reachoutcarefosteringservices.co.uk</t>
        </is>
      </c>
      <c r="E1140" s="57" t="inlineStr">
        <is>
          <t>Follow</t>
        </is>
      </c>
      <c r="F1140" s="57" t="n">
        <v>0</v>
      </c>
      <c r="G1140" s="57" t="inlineStr">
        <is>
          <t>2026-02-06</t>
        </is>
      </c>
      <c r="H1140" s="57" t="inlineStr">
        <is>
          <t>2026-03-13</t>
        </is>
      </c>
      <c r="I1140" s="62" t="inlineStr">
        <is>
          <t>Keep</t>
        </is>
      </c>
      <c r="J1140" s="60" t="inlineStr"/>
    </row>
    <row r="1141">
      <c r="A1141" s="57" t="inlineStr">
        <is>
          <t>http://domainwork.space/page-bcc8ad9b34d81dcce0624ee06d17aa4d.html</t>
        </is>
      </c>
      <c r="B1141" s="57" t="inlineStr">
        <is>
          <t>domainwork.space</t>
        </is>
      </c>
      <c r="C1141" s="58" t="inlineStr">
        <is>
          <t>reachoutcare.co.uk</t>
        </is>
      </c>
      <c r="D1141" s="57" t="inlineStr">
        <is>
          <t>https://www.nationalfosteringgroup.co.uk/reach-out-care/office/newton-aycliffe/?agency_referrer=reachoutcarefosteringservices.co.uk</t>
        </is>
      </c>
      <c r="E1141" s="57" t="inlineStr">
        <is>
          <t>Follow</t>
        </is>
      </c>
      <c r="F1141" s="57" t="n">
        <v>0</v>
      </c>
      <c r="G1141" s="57" t="inlineStr">
        <is>
          <t>2026-02-24</t>
        </is>
      </c>
      <c r="H1141" s="57" t="inlineStr">
        <is>
          <t>2026-04-28</t>
        </is>
      </c>
      <c r="I1141" s="62" t="inlineStr">
        <is>
          <t>Keep</t>
        </is>
      </c>
      <c r="J1141" s="60" t="inlineStr"/>
    </row>
    <row r="1142">
      <c r="A1142" s="57" t="inlineStr">
        <is>
          <t>http://lnxgkj.com/index-123.html</t>
        </is>
      </c>
      <c r="B1142" s="57" t="inlineStr">
        <is>
          <t>lnxgkj.com</t>
        </is>
      </c>
      <c r="C1142" s="58" t="inlineStr">
        <is>
          <t>VISIT SITE</t>
        </is>
      </c>
      <c r="D1142" s="57" t="inlineStr">
        <is>
          <t>https://www.nationalfosteringgroup.co.uk/news-and-blog/keeping-children-safe-online-a-foster-carers-guide-to-internet-safety/</t>
        </is>
      </c>
      <c r="E1142" s="57" t="inlineStr">
        <is>
          <t>Follow</t>
        </is>
      </c>
      <c r="F1142" s="57" t="n">
        <v>0</v>
      </c>
      <c r="G1142" s="57" t="inlineStr">
        <is>
          <t>2026-04-06</t>
        </is>
      </c>
      <c r="H1142" s="57" t="inlineStr">
        <is>
          <t>2026-09-21</t>
        </is>
      </c>
      <c r="I1142" s="62" t="inlineStr">
        <is>
          <t>Keep</t>
        </is>
      </c>
      <c r="J1142" s="60" t="inlineStr"/>
    </row>
    <row r="1143">
      <c r="A1143" s="57" t="inlineStr">
        <is>
          <t>http://loveschoice.com/adoption-resources/</t>
        </is>
      </c>
      <c r="B1143" s="57" t="inlineStr">
        <is>
          <t>loveschoice.com</t>
        </is>
      </c>
      <c r="C1143" s="58" t="inlineStr">
        <is>
          <t>&lt;EmptyAnchor&gt;</t>
        </is>
      </c>
      <c r="D1143" s="57" t="inlineStr">
        <is>
          <t>https://www.nationalfosteringgroup.co.uk/fostering-solutions/</t>
        </is>
      </c>
      <c r="E1143" s="57" t="inlineStr">
        <is>
          <t>Nofollow</t>
        </is>
      </c>
      <c r="F1143" s="57" t="n">
        <v>0</v>
      </c>
      <c r="G1143" s="57" t="inlineStr">
        <is>
          <t>2026-03-26</t>
        </is>
      </c>
      <c r="H1143" s="57" t="inlineStr">
        <is>
          <t>2026-09-17</t>
        </is>
      </c>
      <c r="I1143" s="62" t="inlineStr">
        <is>
          <t>Keep</t>
        </is>
      </c>
      <c r="J1143" s="60" t="inlineStr"/>
    </row>
    <row r="1144">
      <c r="A1144" s="57" t="inlineStr">
        <is>
          <t>http://myfostercarer.co.uk/contact-us/</t>
        </is>
      </c>
      <c r="B1144" s="57" t="inlineStr">
        <is>
          <t>myfostercarer.co.uk</t>
        </is>
      </c>
      <c r="C1144" s="58" t="inlineStr">
        <is>
          <t>foster care</t>
        </is>
      </c>
      <c r="D1144" s="57" t="inlineStr">
        <is>
          <t>https://www.nationalfosteringgroup.co.uk/thinking-about-fostering/types-of-foster-care/</t>
        </is>
      </c>
      <c r="E1144" s="57" t="inlineStr">
        <is>
          <t>Follow</t>
        </is>
      </c>
      <c r="F1144" s="57" t="n">
        <v>0</v>
      </c>
      <c r="G1144" s="57" t="inlineStr">
        <is>
          <t>2026-03-31</t>
        </is>
      </c>
      <c r="H1144" s="57" t="inlineStr">
        <is>
          <t>2026-08-22</t>
        </is>
      </c>
      <c r="I1144" s="62" t="inlineStr">
        <is>
          <t>Keep</t>
        </is>
      </c>
      <c r="J1144" s="60" t="inlineStr"/>
    </row>
    <row r="1145">
      <c r="A1145" s="57" t="inlineStr">
        <is>
          <t>http://www.corrector.in/page-bcc8ad9b34d81dcce0624ee06d17aa4d.html</t>
        </is>
      </c>
      <c r="B1145" s="57" t="inlineStr">
        <is>
          <t>corrector.in</t>
        </is>
      </c>
      <c r="C1145" s="58" t="inlineStr">
        <is>
          <t>reachoutcare.co.uk</t>
        </is>
      </c>
      <c r="D1145" s="57" t="inlineStr">
        <is>
          <t>https://www.nationalfosteringgroup.co.uk/reach-out-care/office/newton-aycliffe/?agency_referrer=reachoutcarefosteringservices.co.uk</t>
        </is>
      </c>
      <c r="E1145" s="57" t="inlineStr">
        <is>
          <t>Follow</t>
        </is>
      </c>
      <c r="F1145" s="57" t="n">
        <v>0</v>
      </c>
      <c r="G1145" s="57" t="inlineStr">
        <is>
          <t>2026-02-18</t>
        </is>
      </c>
      <c r="H1145" s="57" t="inlineStr">
        <is>
          <t>2026-03-13</t>
        </is>
      </c>
      <c r="I1145" s="62" t="inlineStr">
        <is>
          <t>Keep</t>
        </is>
      </c>
      <c r="J1145" s="60" t="inlineStr"/>
    </row>
    <row r="1146">
      <c r="A1146" s="57" t="inlineStr">
        <is>
          <t>http://www.familyplacement.com/faqs/how-long-will-i-have-to-wait-for-a-child-to-be-placed</t>
        </is>
      </c>
      <c r="B1146" s="57" t="inlineStr">
        <is>
          <t>familyplacement.com</t>
        </is>
      </c>
      <c r="C1146" s="58" t="inlineStr">
        <is>
          <t>&lt;EmptyAnchor&gt;</t>
        </is>
      </c>
      <c r="D1146" s="57" t="inlineStr">
        <is>
          <t>https://www.nationalfosteringgroup.co.uk/faqs/how-long-will-i-have-to-wait-for-a-child-to-be-placed</t>
        </is>
      </c>
      <c r="E1146" s="57" t="inlineStr">
        <is>
          <t>Follow</t>
        </is>
      </c>
      <c r="F1146" s="57" t="n">
        <v>0</v>
      </c>
      <c r="G1146" s="57" t="inlineStr">
        <is>
          <t>2026-02-05</t>
        </is>
      </c>
      <c r="H1146" s="57" t="inlineStr">
        <is>
          <t>2026-03-03</t>
        </is>
      </c>
      <c r="I1146" s="62" t="inlineStr">
        <is>
          <t>Keep</t>
        </is>
      </c>
      <c r="J1146" s="60" t="inlineStr"/>
    </row>
    <row r="1147">
      <c r="A1147" s="57" t="inlineStr">
        <is>
          <t>http://www.jobsbasw.co.uk/job-link/4334/6971</t>
        </is>
      </c>
      <c r="B1147" s="57" t="inlineStr">
        <is>
          <t>jobsbasw.co.uk</t>
        </is>
      </c>
      <c r="C1147" s="58" t="inlineStr">
        <is>
          <t>&lt;EmptyAnchor&gt;</t>
        </is>
      </c>
      <c r="D1147" s="57" t="inlineStr">
        <is>
          <t>https://www.nationalfosteringgroup.co.uk/reach-out-care/</t>
        </is>
      </c>
      <c r="E1147" s="57" t="inlineStr">
        <is>
          <t>Follow</t>
        </is>
      </c>
      <c r="F1147" s="57" t="n">
        <v>0</v>
      </c>
      <c r="G1147" s="57" t="inlineStr">
        <is>
          <t>2026-05-14</t>
        </is>
      </c>
      <c r="H1147" s="57" t="inlineStr">
        <is>
          <t>2026-05-14</t>
        </is>
      </c>
      <c r="I1147" s="62" t="inlineStr">
        <is>
          <t>Keep</t>
        </is>
      </c>
      <c r="J1147" s="60" t="inlineStr"/>
    </row>
    <row r="1148">
      <c r="A1148" s="57" t="inlineStr">
        <is>
          <t>http://yesdomains.space/page-bcc8ad9b34d81dcce0624ee06d17aa4d.html</t>
        </is>
      </c>
      <c r="B1148" s="57" t="inlineStr">
        <is>
          <t>yesdomains.space</t>
        </is>
      </c>
      <c r="C1148" s="58" t="inlineStr">
        <is>
          <t>reachoutcare.co.uk</t>
        </is>
      </c>
      <c r="D1148" s="57" t="inlineStr">
        <is>
          <t>https://www.nationalfosteringgroup.co.uk/reach-out-care/office/newton-aycliffe/?agency_referrer=reachoutcarefosteringservices.co.uk</t>
        </is>
      </c>
      <c r="E1148" s="57" t="inlineStr">
        <is>
          <t>Follow</t>
        </is>
      </c>
      <c r="F1148" s="57" t="n">
        <v>0</v>
      </c>
      <c r="G1148" s="57" t="inlineStr">
        <is>
          <t>2026-02-17</t>
        </is>
      </c>
      <c r="H1148" s="57" t="inlineStr">
        <is>
          <t>2026-04-27</t>
        </is>
      </c>
      <c r="I1148" s="62" t="inlineStr">
        <is>
          <t>Keep</t>
        </is>
      </c>
      <c r="J1148" s="60" t="inlineStr"/>
    </row>
    <row r="1149">
      <c r="A1149" s="57" t="inlineStr">
        <is>
          <t>https://23cucuc12es.blogspot.com/</t>
        </is>
      </c>
      <c r="B1149" s="57" t="inlineStr">
        <is>
          <t>blogspot.com</t>
        </is>
      </c>
      <c r="C1149" s="58" t="inlineStr">
        <is>
          <t>nfa.co.uk</t>
        </is>
      </c>
      <c r="D1149" s="57" t="inlineStr">
        <is>
          <t>https://www.nationalfosteringgroup.co.uk/</t>
        </is>
      </c>
      <c r="E1149" s="57" t="inlineStr">
        <is>
          <t>Nofollow</t>
        </is>
      </c>
      <c r="F1149" s="57" t="n">
        <v>0</v>
      </c>
      <c r="G1149" s="57" t="inlineStr">
        <is>
          <t>2026-03-08</t>
        </is>
      </c>
      <c r="H1149" s="57" t="inlineStr">
        <is>
          <t>2026-05-02</t>
        </is>
      </c>
      <c r="I1149" s="62" t="inlineStr">
        <is>
          <t>Keep</t>
        </is>
      </c>
      <c r="J1149" s="60" t="inlineStr"/>
    </row>
    <row r="1150">
      <c r="A1150" s="57" t="inlineStr">
        <is>
          <t>https://2x9.co/page-4002d72ef25df4e15f8a7acfd0a49bd5.html</t>
        </is>
      </c>
      <c r="B1150" s="57" t="inlineStr">
        <is>
          <t>2x9.co</t>
        </is>
      </c>
      <c r="C1150" s="58" t="inlineStr">
        <is>
          <t>nfa.co.uk</t>
        </is>
      </c>
      <c r="D1150" s="57" t="inlineStr">
        <is>
          <t>https://www.nationalfosteringgroup.co.uk/</t>
        </is>
      </c>
      <c r="E1150" s="57" t="inlineStr">
        <is>
          <t>Follow</t>
        </is>
      </c>
      <c r="F1150" s="57" t="n">
        <v>0</v>
      </c>
      <c r="G1150" s="57" t="inlineStr">
        <is>
          <t>2026-02-24</t>
        </is>
      </c>
      <c r="H1150" s="57" t="inlineStr">
        <is>
          <t>2026-06-12</t>
        </is>
      </c>
      <c r="I1150" s="62" t="inlineStr">
        <is>
          <t>Keep</t>
        </is>
      </c>
      <c r="J1150" s="60" t="inlineStr"/>
    </row>
    <row r="1151">
      <c r="A1151" s="57" t="inlineStr">
        <is>
          <t>https://6rpsskystyrenees.blogspot.com/</t>
        </is>
      </c>
      <c r="B1151" s="57" t="inlineStr">
        <is>
          <t>blogspot.com</t>
        </is>
      </c>
      <c r="C1151" s="58" t="inlineStr">
        <is>
          <t>nfa.co.uk</t>
        </is>
      </c>
      <c r="D1151" s="57" t="inlineStr">
        <is>
          <t>https://www.nationalfosteringgroup.co.uk/</t>
        </is>
      </c>
      <c r="E1151" s="57" t="inlineStr">
        <is>
          <t>Nofollow</t>
        </is>
      </c>
      <c r="F1151" s="57" t="n">
        <v>0</v>
      </c>
      <c r="G1151" s="57" t="inlineStr">
        <is>
          <t>2026-03-14</t>
        </is>
      </c>
      <c r="H1151" s="57" t="inlineStr">
        <is>
          <t>2026-09-19</t>
        </is>
      </c>
      <c r="I1151" s="62" t="inlineStr">
        <is>
          <t>Keep</t>
        </is>
      </c>
      <c r="J1151" s="60" t="inlineStr"/>
    </row>
    <row r="1152">
      <c r="A1152" s="57" t="inlineStr">
        <is>
          <t>https://99bestsite.com/crafting-compelling-brand-stories-the-strategies-for-the-british-businesses/</t>
        </is>
      </c>
      <c r="B1152" s="57" t="inlineStr">
        <is>
          <t>99bestsite.com</t>
        </is>
      </c>
      <c r="C1152" s="58" t="inlineStr">
        <is>
          <t>nfa</t>
        </is>
      </c>
      <c r="D1152" s="57" t="inlineStr">
        <is>
          <t>https://www.nationalfosteringgroup.co.uk/</t>
        </is>
      </c>
      <c r="E1152" s="57" t="inlineStr">
        <is>
          <t>Follow</t>
        </is>
      </c>
      <c r="F1152" s="57" t="n">
        <v>0</v>
      </c>
      <c r="G1152" s="57" t="inlineStr">
        <is>
          <t>2026-02-16</t>
        </is>
      </c>
      <c r="H1152" s="57" t="inlineStr">
        <is>
          <t>2026-03-28</t>
        </is>
      </c>
      <c r="I1152" s="62" t="inlineStr">
        <is>
          <t>Keep</t>
        </is>
      </c>
      <c r="J1152" s="60" t="inlineStr"/>
    </row>
    <row r="1153">
      <c r="A1153" s="57" t="inlineStr">
        <is>
          <t>https://99ranks.com/crafting-compelling-brand-stories-the-strategies-for-the-british-businesses/</t>
        </is>
      </c>
      <c r="B1153" s="57" t="inlineStr">
        <is>
          <t>99ranks.com</t>
        </is>
      </c>
      <c r="C1153" s="58" t="inlineStr">
        <is>
          <t>nfa</t>
        </is>
      </c>
      <c r="D1153" s="57" t="inlineStr">
        <is>
          <t>https://www.nationalfosteringgroup.co.uk/</t>
        </is>
      </c>
      <c r="E1153" s="57" t="inlineStr">
        <is>
          <t>Follow</t>
        </is>
      </c>
      <c r="F1153" s="57" t="n">
        <v>0</v>
      </c>
      <c r="G1153" s="57" t="inlineStr">
        <is>
          <t>2026-02-14</t>
        </is>
      </c>
      <c r="H1153" s="57" t="inlineStr">
        <is>
          <t>2026-04-26</t>
        </is>
      </c>
      <c r="I1153" s="62" t="inlineStr">
        <is>
          <t>Keep</t>
        </is>
      </c>
      <c r="J1153" s="60" t="inlineStr"/>
    </row>
    <row r="1154">
      <c r="A1154" s="57" t="inlineStr">
        <is>
          <t>https://99w.im/crafting-compelling-brand-stories-the-strategies-for-the-british-businesses/</t>
        </is>
      </c>
      <c r="B1154" s="57" t="inlineStr">
        <is>
          <t>99w.im</t>
        </is>
      </c>
      <c r="C1154" s="58" t="inlineStr">
        <is>
          <t>nfa</t>
        </is>
      </c>
      <c r="D1154" s="57" t="inlineStr">
        <is>
          <t>https://www.nationalfosteringgroup.co.uk/</t>
        </is>
      </c>
      <c r="E1154" s="57" t="inlineStr">
        <is>
          <t>Follow</t>
        </is>
      </c>
      <c r="F1154" s="57" t="n">
        <v>0</v>
      </c>
      <c r="G1154" s="57" t="inlineStr">
        <is>
          <t>2026-02-18</t>
        </is>
      </c>
      <c r="H1154" s="57" t="inlineStr">
        <is>
          <t>2026-05-09</t>
        </is>
      </c>
      <c r="I1154" s="62" t="inlineStr">
        <is>
          <t>Keep</t>
        </is>
      </c>
      <c r="J1154" s="60" t="inlineStr"/>
    </row>
    <row r="1155">
      <c r="A1155" s="57" t="inlineStr">
        <is>
          <t>https://9bobob15es.blogspot.com/</t>
        </is>
      </c>
      <c r="B1155" s="57" t="inlineStr">
        <is>
          <t>blogspot.com</t>
        </is>
      </c>
      <c r="C1155" s="58" t="inlineStr">
        <is>
          <t>nfa.co.uk</t>
        </is>
      </c>
      <c r="D1155" s="57" t="inlineStr">
        <is>
          <t>https://www.nationalfosteringgroup.co.uk/</t>
        </is>
      </c>
      <c r="E1155" s="57" t="inlineStr">
        <is>
          <t>Nofollow</t>
        </is>
      </c>
      <c r="F1155" s="57" t="n">
        <v>0</v>
      </c>
      <c r="G1155" s="57" t="inlineStr">
        <is>
          <t>2026-03-18</t>
        </is>
      </c>
      <c r="H1155" s="57" t="inlineStr">
        <is>
          <t>2026-05-11</t>
        </is>
      </c>
      <c r="I1155" s="62" t="inlineStr">
        <is>
          <t>Keep</t>
        </is>
      </c>
      <c r="J1155" s="60" t="inlineStr"/>
    </row>
    <row r="1156">
      <c r="A1156" s="57" t="inlineStr">
        <is>
          <t>https://9bobob15es.blogspot.com/2023/07/</t>
        </is>
      </c>
      <c r="B1156" s="57" t="inlineStr">
        <is>
          <t>blogspot.com</t>
        </is>
      </c>
      <c r="C1156" s="58" t="inlineStr">
        <is>
          <t>nfa.co.uk</t>
        </is>
      </c>
      <c r="D1156" s="57" t="inlineStr">
        <is>
          <t>https://www.nationalfosteringgroup.co.uk/</t>
        </is>
      </c>
      <c r="E1156" s="57" t="inlineStr">
        <is>
          <t>Nofollow</t>
        </is>
      </c>
      <c r="F1156" s="57" t="n">
        <v>0</v>
      </c>
      <c r="G1156" s="57" t="inlineStr">
        <is>
          <t>2026-03-07</t>
        </is>
      </c>
      <c r="H1156" s="57" t="inlineStr">
        <is>
          <t>2026-04-12</t>
        </is>
      </c>
      <c r="I1156" s="62" t="inlineStr">
        <is>
          <t>Keep</t>
        </is>
      </c>
      <c r="J1156" s="60" t="inlineStr"/>
    </row>
    <row r="1157">
      <c r="A1157" s="57" t="inlineStr">
        <is>
          <t>https://9bobob15es.blogspot.com/2023/07/n.html</t>
        </is>
      </c>
      <c r="B1157" s="57" t="inlineStr">
        <is>
          <t>blogspot.com</t>
        </is>
      </c>
      <c r="C1157" s="58" t="inlineStr">
        <is>
          <t>nfa.co.uk</t>
        </is>
      </c>
      <c r="D1157" s="57" t="inlineStr">
        <is>
          <t>https://www.nationalfosteringgroup.co.uk/</t>
        </is>
      </c>
      <c r="E1157" s="57" t="inlineStr">
        <is>
          <t>Nofollow</t>
        </is>
      </c>
      <c r="F1157" s="57" t="n">
        <v>0</v>
      </c>
      <c r="G1157" s="57" t="inlineStr">
        <is>
          <t>2026-03-31</t>
        </is>
      </c>
      <c r="H1157" s="57" t="inlineStr">
        <is>
          <t>2026-03-31</t>
        </is>
      </c>
      <c r="I1157" s="62" t="inlineStr">
        <is>
          <t>Keep</t>
        </is>
      </c>
      <c r="J1157" s="60" t="inlineStr"/>
    </row>
    <row r="1158">
      <c r="A1158" s="57" t="inlineStr">
        <is>
          <t>https://a-leads.co/company/507718_8fbb3ea8</t>
        </is>
      </c>
      <c r="B1158" s="57" t="inlineStr">
        <is>
          <t>a-leads.co</t>
        </is>
      </c>
      <c r="C1158" s="58" t="inlineStr">
        <is>
          <t>Website</t>
        </is>
      </c>
      <c r="D1158" s="57" t="inlineStr">
        <is>
          <t>https://www.nationalfosteringgroup.co.uk/brighter-futures/</t>
        </is>
      </c>
      <c r="E1158" s="57" t="inlineStr">
        <is>
          <t>Follow</t>
        </is>
      </c>
      <c r="F1158" s="57" t="n">
        <v>0</v>
      </c>
      <c r="G1158" s="57" t="inlineStr">
        <is>
          <t>2026-06-15</t>
        </is>
      </c>
      <c r="H1158" s="57" t="inlineStr">
        <is>
          <t>2026-06-15</t>
        </is>
      </c>
      <c r="I1158" s="62" t="inlineStr">
        <is>
          <t>Keep</t>
        </is>
      </c>
      <c r="J1158" s="60" t="inlineStr"/>
    </row>
    <row r="1159">
      <c r="A1159" s="57" t="inlineStr">
        <is>
          <t>https://a2zseoarticles.com/crafting-compelling-brand-stories-the-strategies-for-the-british-businesses/</t>
        </is>
      </c>
      <c r="B1159" s="57" t="inlineStr">
        <is>
          <t>a2zseoarticles.com</t>
        </is>
      </c>
      <c r="C1159" s="58" t="inlineStr">
        <is>
          <t>nfa</t>
        </is>
      </c>
      <c r="D1159" s="57" t="inlineStr">
        <is>
          <t>https://www.nationalfosteringgroup.co.uk/</t>
        </is>
      </c>
      <c r="E1159" s="57" t="inlineStr">
        <is>
          <t>Follow</t>
        </is>
      </c>
      <c r="F1159" s="57" t="n">
        <v>0</v>
      </c>
      <c r="G1159" s="57" t="inlineStr">
        <is>
          <t>2026-02-13</t>
        </is>
      </c>
      <c r="H1159" s="57" t="inlineStr">
        <is>
          <t>2026-04-24</t>
        </is>
      </c>
      <c r="I1159" s="62" t="inlineStr">
        <is>
          <t>Keep</t>
        </is>
      </c>
      <c r="J1159" s="60" t="inlineStr"/>
    </row>
    <row r="1160">
      <c r="A1160" s="57" t="inlineStr">
        <is>
          <t>https://adzbusiness.com/crafting-compelling-brand-stories-the-strategies-for-the-british-businesses/</t>
        </is>
      </c>
      <c r="B1160" s="57" t="inlineStr">
        <is>
          <t>adzbusiness.com</t>
        </is>
      </c>
      <c r="C1160" s="58" t="inlineStr">
        <is>
          <t>nfa</t>
        </is>
      </c>
      <c r="D1160" s="57" t="inlineStr">
        <is>
          <t>https://www.nationalfosteringgroup.co.uk/</t>
        </is>
      </c>
      <c r="E1160" s="57" t="inlineStr">
        <is>
          <t>Follow</t>
        </is>
      </c>
      <c r="F1160" s="57" t="n">
        <v>0</v>
      </c>
      <c r="G1160" s="57" t="inlineStr">
        <is>
          <t>2026-02-13</t>
        </is>
      </c>
      <c r="H1160" s="57" t="inlineStr">
        <is>
          <t>2026-05-07</t>
        </is>
      </c>
      <c r="I1160" s="62" t="inlineStr">
        <is>
          <t>Keep</t>
        </is>
      </c>
      <c r="J1160" s="60" t="inlineStr"/>
    </row>
    <row r="1161">
      <c r="A1161" s="57" t="inlineStr">
        <is>
          <t>https://aff.org.uk/advice/family-life/adoption-and-fostering/</t>
        </is>
      </c>
      <c r="B1161" s="57" t="inlineStr">
        <is>
          <t>aff.org.uk</t>
        </is>
      </c>
      <c r="C1161" s="58" t="inlineStr">
        <is>
          <t>National Fostering Group</t>
        </is>
      </c>
      <c r="D1161" s="57" t="inlineStr">
        <is>
          <t>https://www.nationalfosteringgroup.co.uk/</t>
        </is>
      </c>
      <c r="E1161" s="57" t="inlineStr">
        <is>
          <t>Nofollow</t>
        </is>
      </c>
      <c r="F1161" s="57" t="n">
        <v>0</v>
      </c>
      <c r="G1161" s="57" t="inlineStr">
        <is>
          <t>2026-03-29</t>
        </is>
      </c>
      <c r="H1161" s="57" t="inlineStr">
        <is>
          <t>2026-09-16</t>
        </is>
      </c>
      <c r="I1161" s="62" t="inlineStr">
        <is>
          <t>Keep</t>
        </is>
      </c>
      <c r="J1161" s="60" t="inlineStr"/>
    </row>
    <row r="1162">
      <c r="A1162" s="57" t="inlineStr">
        <is>
          <t>https://all-aged-domains.com/page-4002d72ef25df4e15f8a7acfd0a49bd5.html</t>
        </is>
      </c>
      <c r="B1162" s="57" t="inlineStr">
        <is>
          <t>all-aged-domains.com</t>
        </is>
      </c>
      <c r="C1162" s="58" t="inlineStr">
        <is>
          <t>nfa.co.uk</t>
        </is>
      </c>
      <c r="D1162" s="57" t="inlineStr">
        <is>
          <t>https://www.nationalfosteringgroup.co.uk/</t>
        </is>
      </c>
      <c r="E1162" s="57" t="inlineStr">
        <is>
          <t>Follow</t>
        </is>
      </c>
      <c r="F1162" s="57" t="n">
        <v>0</v>
      </c>
      <c r="G1162" s="57" t="inlineStr">
        <is>
          <t>2026-02-13</t>
        </is>
      </c>
      <c r="H1162" s="57" t="inlineStr">
        <is>
          <t>2026-05-05</t>
        </is>
      </c>
      <c r="I1162" s="62" t="inlineStr">
        <is>
          <t>Keep</t>
        </is>
      </c>
      <c r="J1162" s="60" t="inlineStr"/>
    </row>
    <row r="1163">
      <c r="A1163" s="57" t="inlineStr">
        <is>
          <t>https://alljobs.info/dda5d0bda31dba30ed10120235e4954c-l/</t>
        </is>
      </c>
      <c r="B1163" s="57" t="inlineStr">
        <is>
          <t>alljobs.info</t>
        </is>
      </c>
      <c r="C1163" s="58" t="inlineStr">
        <is>
          <t>nfa.co.uk</t>
        </is>
      </c>
      <c r="D1163" s="57" t="inlineStr">
        <is>
          <t>https://www.nationalfosteringgroup.co.uk/</t>
        </is>
      </c>
      <c r="E1163" s="57" t="inlineStr">
        <is>
          <t>Follow</t>
        </is>
      </c>
      <c r="F1163" s="57" t="n">
        <v>0</v>
      </c>
      <c r="G1163" s="57" t="inlineStr">
        <is>
          <t>2026-02-22</t>
        </is>
      </c>
      <c r="H1163" s="57" t="inlineStr">
        <is>
          <t>2026-05-08</t>
        </is>
      </c>
      <c r="I1163" s="62" t="inlineStr">
        <is>
          <t>Keep</t>
        </is>
      </c>
      <c r="J1163" s="60" t="inlineStr"/>
    </row>
    <row r="1164">
      <c r="A1164" s="57" t="inlineStr">
        <is>
          <t>https://anamorphic-aes.blogspot.com/</t>
        </is>
      </c>
      <c r="B1164" s="57" t="inlineStr">
        <is>
          <t>blogspot.com</t>
        </is>
      </c>
      <c r="C1164" s="58" t="inlineStr">
        <is>
          <t>nfa.co.uk</t>
        </is>
      </c>
      <c r="D1164" s="57" t="inlineStr">
        <is>
          <t>https://www.nationalfosteringgroup.co.uk/</t>
        </is>
      </c>
      <c r="E1164" s="57" t="inlineStr">
        <is>
          <t>Nofollow</t>
        </is>
      </c>
      <c r="F1164" s="57" t="n">
        <v>0</v>
      </c>
      <c r="G1164" s="57" t="inlineStr">
        <is>
          <t>2026-03-12</t>
        </is>
      </c>
      <c r="H1164" s="57" t="inlineStr">
        <is>
          <t>2026-05-02</t>
        </is>
      </c>
      <c r="I1164" s="62" t="inlineStr">
        <is>
          <t>Keep</t>
        </is>
      </c>
      <c r="J1164" s="60" t="inlineStr"/>
    </row>
    <row r="1165">
      <c r="A1165" s="57" t="inlineStr">
        <is>
          <t>https://arceofswedenes.blogspot.com/</t>
        </is>
      </c>
      <c r="B1165" s="57" t="inlineStr">
        <is>
          <t>blogspot.com</t>
        </is>
      </c>
      <c r="C1165" s="58" t="inlineStr">
        <is>
          <t>nfa.co.uk</t>
        </is>
      </c>
      <c r="D1165" s="57" t="inlineStr">
        <is>
          <t>https://www.nationalfosteringgroup.co.uk/</t>
        </is>
      </c>
      <c r="E1165" s="57" t="inlineStr">
        <is>
          <t>Nofollow</t>
        </is>
      </c>
      <c r="F1165" s="57" t="n">
        <v>0</v>
      </c>
      <c r="G1165" s="57" t="inlineStr">
        <is>
          <t>2026-03-20</t>
        </is>
      </c>
      <c r="H1165" s="57" t="inlineStr">
        <is>
          <t>2026-04-09</t>
        </is>
      </c>
      <c r="I1165" s="62" t="inlineStr">
        <is>
          <t>Keep</t>
        </is>
      </c>
      <c r="J1165" s="60" t="inlineStr"/>
    </row>
    <row r="1166">
      <c r="A1166" s="57" t="inlineStr">
        <is>
          <t>https://articlement.com/3-reasons-why-marketing-employees-get-fired-5454/</t>
        </is>
      </c>
      <c r="B1166" s="57" t="inlineStr">
        <is>
          <t>articlement.com</t>
        </is>
      </c>
      <c r="C1166" s="58" t="inlineStr">
        <is>
          <t>nfa</t>
        </is>
      </c>
      <c r="D1166" s="57" t="inlineStr">
        <is>
          <t>https://www.nationalfosteringgroup.co.uk/</t>
        </is>
      </c>
      <c r="E1166" s="57" t="inlineStr">
        <is>
          <t>Follow</t>
        </is>
      </c>
      <c r="F1166" s="57" t="n">
        <v>0</v>
      </c>
      <c r="G1166" s="57" t="inlineStr">
        <is>
          <t>2026-02-22</t>
        </is>
      </c>
      <c r="H1166" s="57" t="inlineStr">
        <is>
          <t>2026-03-16</t>
        </is>
      </c>
      <c r="I1166" s="62" t="inlineStr">
        <is>
          <t>Keep</t>
        </is>
      </c>
      <c r="J1166" s="60" t="inlineStr"/>
    </row>
    <row r="1167">
      <c r="A1167" s="57" t="inlineStr">
        <is>
          <t>https://articlement.com/article-marketing-building-email-subscriber-list-3-thoughts-35/</t>
        </is>
      </c>
      <c r="B1167" s="57" t="inlineStr">
        <is>
          <t>articlement.com</t>
        </is>
      </c>
      <c r="C1167" s="58" t="inlineStr">
        <is>
          <t>nfa</t>
        </is>
      </c>
      <c r="D1167" s="57" t="inlineStr">
        <is>
          <t>https://www.nationalfosteringgroup.co.uk/</t>
        </is>
      </c>
      <c r="E1167" s="57" t="inlineStr">
        <is>
          <t>Follow</t>
        </is>
      </c>
      <c r="F1167" s="57" t="n">
        <v>0</v>
      </c>
      <c r="G1167" s="57" t="inlineStr">
        <is>
          <t>2026-02-13</t>
        </is>
      </c>
      <c r="H1167" s="57" t="inlineStr">
        <is>
          <t>2026-09-20</t>
        </is>
      </c>
      <c r="I1167" s="62" t="inlineStr">
        <is>
          <t>Keep</t>
        </is>
      </c>
      <c r="J1167" s="60" t="inlineStr"/>
    </row>
    <row r="1168">
      <c r="A1168" s="57" t="inlineStr">
        <is>
          <t>https://articlement.com/mind-body-spirit-weight-loss-tips-545763/</t>
        </is>
      </c>
      <c r="B1168" s="57" t="inlineStr">
        <is>
          <t>articlement.com</t>
        </is>
      </c>
      <c r="C1168" s="58" t="inlineStr">
        <is>
          <t>nfa</t>
        </is>
      </c>
      <c r="D1168" s="57" t="inlineStr">
        <is>
          <t>https://www.nationalfosteringgroup.co.uk/</t>
        </is>
      </c>
      <c r="E1168" s="57" t="inlineStr">
        <is>
          <t>Follow</t>
        </is>
      </c>
      <c r="F1168" s="57" t="n">
        <v>0</v>
      </c>
      <c r="G1168" s="57" t="inlineStr">
        <is>
          <t>2026-02-15</t>
        </is>
      </c>
      <c r="H1168" s="57" t="inlineStr">
        <is>
          <t>2026-09-20</t>
        </is>
      </c>
      <c r="I1168" s="62" t="inlineStr">
        <is>
          <t>Keep</t>
        </is>
      </c>
      <c r="J1168" s="60" t="inlineStr"/>
    </row>
    <row r="1169">
      <c r="A1169" s="57" t="inlineStr">
        <is>
          <t>https://avoicereclaimed.com/2024/10/27/the-rose-garden-chapter-11-secrets/</t>
        </is>
      </c>
      <c r="B1169" s="57" t="inlineStr">
        <is>
          <t>avoicereclaimed.com</t>
        </is>
      </c>
      <c r="C1169" s="58" t="inlineStr">
        <is>
          <t>https://www.nfa.co.uk/news-and-blog/what-is-a-trauma-bond-and-how-can-it-affect-children-and-young-people/</t>
        </is>
      </c>
      <c r="D1169" s="57" t="inlineStr">
        <is>
          <t>https://www.nationalfosteringgroup.co.uk/news-and-blog/what-is-a-trauma-bond-and-how-can-it-affect-children-and-young-people/</t>
        </is>
      </c>
      <c r="E1169" s="57" t="inlineStr">
        <is>
          <t>Nofollow</t>
        </is>
      </c>
      <c r="F1169" s="57" t="n">
        <v>0</v>
      </c>
      <c r="G1169" s="57" t="inlineStr">
        <is>
          <t>2026-04-29</t>
        </is>
      </c>
      <c r="H1169" s="57" t="inlineStr">
        <is>
          <t>2026-07-21</t>
        </is>
      </c>
      <c r="I1169" s="62" t="inlineStr">
        <is>
          <t>Keep</t>
        </is>
      </c>
      <c r="J1169" s="60" t="inlineStr"/>
    </row>
    <row r="1170">
      <c r="A1170" s="57" t="inlineStr">
        <is>
          <t>https://backlinklab.pro/get-started-with-affordable-link-building-services-308/</t>
        </is>
      </c>
      <c r="B1170" s="57" t="inlineStr">
        <is>
          <t>backlinklab.pro</t>
        </is>
      </c>
      <c r="C1170" s="58" t="inlineStr">
        <is>
          <t>nfa.co.uk</t>
        </is>
      </c>
      <c r="D1170" s="57" t="inlineStr">
        <is>
          <t>https://www.nationalfosteringgroup.co.uk/</t>
        </is>
      </c>
      <c r="E1170" s="57" t="inlineStr">
        <is>
          <t>Follow</t>
        </is>
      </c>
      <c r="F1170" s="57" t="n">
        <v>0</v>
      </c>
      <c r="G1170" s="57" t="inlineStr">
        <is>
          <t>2026-02-18</t>
        </is>
      </c>
      <c r="H1170" s="57" t="inlineStr">
        <is>
          <t>2026-03-10</t>
        </is>
      </c>
      <c r="I1170" s="62" t="inlineStr">
        <is>
          <t>Keep</t>
        </is>
      </c>
      <c r="J1170" s="60" t="inlineStr"/>
    </row>
    <row r="1171">
      <c r="A1171" s="57" t="inlineStr">
        <is>
          <t>https://backlinks-checker.com/share/122064</t>
        </is>
      </c>
      <c r="B1171" s="57" t="inlineStr">
        <is>
          <t>backlinks-checker.com</t>
        </is>
      </c>
      <c r="C1171" s="58" t="inlineStr">
        <is>
          <t>nationalfosteringgroup.co.uk</t>
        </is>
      </c>
      <c r="D1171" s="57" t="inlineStr">
        <is>
          <t>https://nationalfosteringgroup.co.uk/</t>
        </is>
      </c>
      <c r="E1171" s="57" t="inlineStr">
        <is>
          <t>Nofollow</t>
        </is>
      </c>
      <c r="F1171" s="57" t="n">
        <v>0</v>
      </c>
      <c r="G1171" s="57" t="inlineStr">
        <is>
          <t>2026-07-08</t>
        </is>
      </c>
      <c r="H1171" s="57" t="inlineStr">
        <is>
          <t>2026-07-08</t>
        </is>
      </c>
      <c r="I1171" s="62" t="inlineStr">
        <is>
          <t>Keep</t>
        </is>
      </c>
      <c r="J1171" s="60" t="inlineStr"/>
    </row>
    <row r="1172">
      <c r="A1172" s="57" t="inlineStr">
        <is>
          <t>https://bestwebstats.com/page-4002d72ef25df4e15f8a7acfd0a49bd5.html</t>
        </is>
      </c>
      <c r="B1172" s="57" t="inlineStr">
        <is>
          <t>bestwebstats.com</t>
        </is>
      </c>
      <c r="C1172" s="58" t="inlineStr">
        <is>
          <t>nfa.co.uk</t>
        </is>
      </c>
      <c r="D1172" s="57" t="inlineStr">
        <is>
          <t>https://www.nationalfosteringgroup.co.uk/</t>
        </is>
      </c>
      <c r="E1172" s="57" t="inlineStr">
        <is>
          <t>Follow</t>
        </is>
      </c>
      <c r="F1172" s="57" t="n">
        <v>0</v>
      </c>
      <c r="G1172" s="57" t="inlineStr">
        <is>
          <t>2026-03-08</t>
        </is>
      </c>
      <c r="H1172" s="57" t="inlineStr">
        <is>
          <t>2026-04-28</t>
        </is>
      </c>
      <c r="I1172" s="62" t="inlineStr">
        <is>
          <t>Keep</t>
        </is>
      </c>
      <c r="J1172" s="60" t="inlineStr"/>
    </row>
    <row r="1173">
      <c r="A1173" s="57" t="inlineStr">
        <is>
          <t>https://bilalarticles.com/crafting-compelling-brand-stories-the-strategies-for-the-british-businesses/</t>
        </is>
      </c>
      <c r="B1173" s="57" t="inlineStr">
        <is>
          <t>bilalarticles.com</t>
        </is>
      </c>
      <c r="C1173" s="58" t="inlineStr">
        <is>
          <t>nfa</t>
        </is>
      </c>
      <c r="D1173" s="57" t="inlineStr">
        <is>
          <t>https://www.nationalfosteringgroup.co.uk/</t>
        </is>
      </c>
      <c r="E1173" s="57" t="inlineStr">
        <is>
          <t>Follow</t>
        </is>
      </c>
      <c r="F1173" s="57" t="n">
        <v>0</v>
      </c>
      <c r="G1173" s="57" t="inlineStr">
        <is>
          <t>2026-02-12</t>
        </is>
      </c>
      <c r="H1173" s="57" t="inlineStr">
        <is>
          <t>2026-04-23</t>
        </is>
      </c>
      <c r="I1173" s="62" t="inlineStr">
        <is>
          <t>Keep</t>
        </is>
      </c>
      <c r="J1173" s="60" t="inlineStr"/>
    </row>
    <row r="1174">
      <c r="A1174" s="57" t="inlineStr">
        <is>
          <t>https://blazemagazine.co.uk/maiyisha-rashad/</t>
        </is>
      </c>
      <c r="B1174" s="57" t="inlineStr">
        <is>
          <t>blazemagazine.co.uk</t>
        </is>
      </c>
      <c r="C1174" s="58" t="inlineStr">
        <is>
          <t>family placement</t>
        </is>
      </c>
      <c r="D1174" s="57" t="inlineStr">
        <is>
          <t>https://www.nationalfosteringgroup.co.uk/family-placement/</t>
        </is>
      </c>
      <c r="E1174" s="57" t="inlineStr">
        <is>
          <t>Follow</t>
        </is>
      </c>
      <c r="F1174" s="57" t="n">
        <v>0</v>
      </c>
      <c r="G1174" s="57" t="inlineStr">
        <is>
          <t>2026-07-09</t>
        </is>
      </c>
      <c r="H1174" s="57" t="inlineStr">
        <is>
          <t>2026-09-09</t>
        </is>
      </c>
      <c r="I1174" s="62" t="inlineStr">
        <is>
          <t>Keep</t>
        </is>
      </c>
      <c r="J1174" s="60" t="inlineStr"/>
    </row>
    <row r="1175">
      <c r="A1175" s="57" t="inlineStr">
        <is>
          <t>https://booksreadr.org/page-4002d72ef25df4e15f8a7acfd0a49bd5.html</t>
        </is>
      </c>
      <c r="B1175" s="57" t="inlineStr">
        <is>
          <t>booksreadr.org</t>
        </is>
      </c>
      <c r="C1175" s="58" t="inlineStr">
        <is>
          <t>nfa.co.uk</t>
        </is>
      </c>
      <c r="D1175" s="57" t="inlineStr">
        <is>
          <t>https://www.nationalfosteringgroup.co.uk/</t>
        </is>
      </c>
      <c r="E1175" s="57" t="inlineStr">
        <is>
          <t>Follow</t>
        </is>
      </c>
      <c r="F1175" s="57" t="n">
        <v>0</v>
      </c>
      <c r="G1175" s="57" t="inlineStr">
        <is>
          <t>2026-02-27</t>
        </is>
      </c>
      <c r="H1175" s="57" t="inlineStr">
        <is>
          <t>2026-05-10</t>
        </is>
      </c>
      <c r="I1175" s="62" t="inlineStr">
        <is>
          <t>Keep</t>
        </is>
      </c>
      <c r="J1175" s="60" t="inlineStr"/>
    </row>
    <row r="1176">
      <c r="A1176" s="57" t="inlineStr">
        <is>
          <t>https://brokeandchic.com/a-quick-guide-to-fostering-in-scotland/</t>
        </is>
      </c>
      <c r="B1176" s="57" t="inlineStr">
        <is>
          <t>brokeandchic.com</t>
        </is>
      </c>
      <c r="C1176" s="58" t="inlineStr">
        <is>
          <t>the training part of the procedure,</t>
        </is>
      </c>
      <c r="D1176" s="57" t="inlineStr">
        <is>
          <t>https://www.nationalfosteringgroup.co.uk/thinking-about-fostering/support-and-benefits/training/</t>
        </is>
      </c>
      <c r="E1176" s="57" t="inlineStr">
        <is>
          <t>Follow</t>
        </is>
      </c>
      <c r="F1176" s="57" t="n">
        <v>0</v>
      </c>
      <c r="G1176" s="57" t="inlineStr">
        <is>
          <t>2026-06-28</t>
        </is>
      </c>
      <c r="H1176" s="57" t="inlineStr">
        <is>
          <t>2026-09-17</t>
        </is>
      </c>
      <c r="I1176" s="62" t="inlineStr">
        <is>
          <t>Keep</t>
        </is>
      </c>
      <c r="J1176" s="60" t="inlineStr"/>
    </row>
    <row r="1177">
      <c r="A1177" s="57" t="inlineStr">
        <is>
          <t>https://businessnewses.com/crafting-compelling-brand-stories-the-strategies-for-the-british-businesses/</t>
        </is>
      </c>
      <c r="B1177" s="57" t="inlineStr">
        <is>
          <t>businessnewses.com</t>
        </is>
      </c>
      <c r="C1177" s="58" t="inlineStr">
        <is>
          <t>nfa</t>
        </is>
      </c>
      <c r="D1177" s="57" t="inlineStr">
        <is>
          <t>https://www.nationalfosteringgroup.co.uk/</t>
        </is>
      </c>
      <c r="E1177" s="57" t="inlineStr">
        <is>
          <t>Follow</t>
        </is>
      </c>
      <c r="F1177" s="57" t="n">
        <v>0</v>
      </c>
      <c r="G1177" s="57" t="inlineStr">
        <is>
          <t>2026-02-16</t>
        </is>
      </c>
      <c r="H1177" s="57" t="inlineStr">
        <is>
          <t>2026-04-23</t>
        </is>
      </c>
      <c r="I1177" s="62" t="inlineStr">
        <is>
          <t>Keep</t>
        </is>
      </c>
      <c r="J1177" s="60" t="inlineStr"/>
    </row>
    <row r="1178">
      <c r="A1178" s="57" t="inlineStr">
        <is>
          <t>https://businessvocal.com/challenger-sales-technique-when-and-how-to-challenge-buyer-beliefs-to-close-more-deals-and-drive-growth/</t>
        </is>
      </c>
      <c r="B1178" s="57" t="inlineStr">
        <is>
          <t>businessvocal.com</t>
        </is>
      </c>
      <c r="C1178" s="58" t="inlineStr">
        <is>
          <t>nfa.co.uk</t>
        </is>
      </c>
      <c r="D1178" s="57" t="inlineStr">
        <is>
          <t>https://www.nationalfosteringgroup.co.uk/</t>
        </is>
      </c>
      <c r="E1178" s="57" t="inlineStr">
        <is>
          <t>Nofollow</t>
        </is>
      </c>
      <c r="F1178" s="57" t="n">
        <v>0</v>
      </c>
      <c r="G1178" s="57" t="inlineStr">
        <is>
          <t>2026-02-21</t>
        </is>
      </c>
      <c r="H1178" s="57" t="inlineStr">
        <is>
          <t>2026-03-31</t>
        </is>
      </c>
      <c r="I1178" s="62" t="inlineStr">
        <is>
          <t>Keep</t>
        </is>
      </c>
      <c r="J1178" s="60" t="inlineStr"/>
    </row>
    <row r="1179">
      <c r="A1179" s="57" t="inlineStr">
        <is>
          <t>https://clicktohigh.com/crafting-compelling-brand-stories-the-strategies-for-the-british-businesses/</t>
        </is>
      </c>
      <c r="B1179" s="57" t="inlineStr">
        <is>
          <t>clicktohigh.com</t>
        </is>
      </c>
      <c r="C1179" s="58" t="inlineStr">
        <is>
          <t>nfa</t>
        </is>
      </c>
      <c r="D1179" s="57" t="inlineStr">
        <is>
          <t>https://www.nationalfosteringgroup.co.uk/</t>
        </is>
      </c>
      <c r="E1179" s="57" t="inlineStr">
        <is>
          <t>Follow</t>
        </is>
      </c>
      <c r="F1179" s="57" t="n">
        <v>0</v>
      </c>
      <c r="G1179" s="57" t="inlineStr">
        <is>
          <t>2026-02-17</t>
        </is>
      </c>
      <c r="H1179" s="57" t="inlineStr">
        <is>
          <t>2026-05-08</t>
        </is>
      </c>
      <c r="I1179" s="62" t="inlineStr">
        <is>
          <t>Keep</t>
        </is>
      </c>
      <c r="J1179" s="60" t="inlineStr"/>
    </row>
    <row r="1180">
      <c r="A1180" s="57" t="inlineStr">
        <is>
          <t>https://daisye.pages.dev/01/HhZUmBpMDT</t>
        </is>
      </c>
      <c r="B1180" s="57" t="inlineStr">
        <is>
          <t>pages.dev</t>
        </is>
      </c>
      <c r="C1180" s="58" t="inlineStr">
        <is>
          <t>nfa.co.uk</t>
        </is>
      </c>
      <c r="D1180" s="57" t="inlineStr">
        <is>
          <t>https://www.nationalfosteringgroup.co.uk/</t>
        </is>
      </c>
      <c r="E1180" s="57" t="inlineStr">
        <is>
          <t>Nofollow</t>
        </is>
      </c>
      <c r="F1180" s="57" t="n">
        <v>0</v>
      </c>
      <c r="G1180" s="57" t="inlineStr">
        <is>
          <t>2026-03-17</t>
        </is>
      </c>
      <c r="H1180" s="57" t="inlineStr">
        <is>
          <t>2026-04-11</t>
        </is>
      </c>
      <c r="I1180" s="62" t="inlineStr">
        <is>
          <t>Keep</t>
        </is>
      </c>
      <c r="J1180" s="60" t="inlineStr"/>
    </row>
    <row r="1181">
      <c r="A1181" s="57" t="inlineStr">
        <is>
          <t>https://daolink.mom/?p=327752</t>
        </is>
      </c>
      <c r="B1181" s="57" t="inlineStr">
        <is>
          <t>daolink.mom</t>
        </is>
      </c>
      <c r="C1181" s="58" t="inlineStr">
        <is>
          <t>nfa.co.uk</t>
        </is>
      </c>
      <c r="D1181" s="57" t="inlineStr">
        <is>
          <t>https://www.nationalfosteringgroup.co.uk/</t>
        </is>
      </c>
      <c r="E1181" s="57" t="inlineStr">
        <is>
          <t>Nofollow</t>
        </is>
      </c>
      <c r="F1181" s="57" t="n">
        <v>0</v>
      </c>
      <c r="G1181" s="57" t="inlineStr">
        <is>
          <t>2026-02-16</t>
        </is>
      </c>
      <c r="H1181" s="57" t="inlineStr">
        <is>
          <t>2026-03-25</t>
        </is>
      </c>
      <c r="I1181" s="62" t="inlineStr">
        <is>
          <t>Keep</t>
        </is>
      </c>
      <c r="J1181" s="60" t="inlineStr"/>
    </row>
    <row r="1182">
      <c r="A1182" s="57" t="inlineStr">
        <is>
          <t>https://daolink.mom/?p=329118</t>
        </is>
      </c>
      <c r="B1182" s="57" t="inlineStr">
        <is>
          <t>daolink.mom</t>
        </is>
      </c>
      <c r="C1182" s="58" t="inlineStr">
        <is>
          <t>nfa.co.uk</t>
        </is>
      </c>
      <c r="D1182" s="57" t="inlineStr">
        <is>
          <t>https://www.nationalfosteringgroup.co.uk/</t>
        </is>
      </c>
      <c r="E1182" s="57" t="inlineStr">
        <is>
          <t>Nofollow</t>
        </is>
      </c>
      <c r="F1182" s="57" t="n">
        <v>0</v>
      </c>
      <c r="G1182" s="57" t="inlineStr">
        <is>
          <t>2026-04-02</t>
        </is>
      </c>
      <c r="H1182" s="57" t="inlineStr">
        <is>
          <t>2026-04-02</t>
        </is>
      </c>
      <c r="I1182" s="62" t="inlineStr">
        <is>
          <t>Keep</t>
        </is>
      </c>
      <c r="J1182" s="60" t="inlineStr"/>
    </row>
    <row r="1183">
      <c r="A1183" s="57" t="inlineStr">
        <is>
          <t>https://daolink.mom/?p=339175</t>
        </is>
      </c>
      <c r="B1183" s="57" t="inlineStr">
        <is>
          <t>daolink.mom</t>
        </is>
      </c>
      <c r="C1183" s="58" t="inlineStr">
        <is>
          <t>nfa.co.uk</t>
        </is>
      </c>
      <c r="D1183" s="57" t="inlineStr">
        <is>
          <t>https://www.nationalfosteringgroup.co.uk/</t>
        </is>
      </c>
      <c r="E1183" s="57" t="inlineStr">
        <is>
          <t>Nofollow</t>
        </is>
      </c>
      <c r="F1183" s="57" t="n">
        <v>0</v>
      </c>
      <c r="G1183" s="57" t="inlineStr">
        <is>
          <t>2026-03-11</t>
        </is>
      </c>
      <c r="H1183" s="57" t="inlineStr">
        <is>
          <t>2026-03-28</t>
        </is>
      </c>
      <c r="I1183" s="62" t="inlineStr">
        <is>
          <t>Keep</t>
        </is>
      </c>
      <c r="J1183" s="60" t="inlineStr"/>
    </row>
    <row r="1184">
      <c r="A1184" s="57" t="inlineStr">
        <is>
          <t>https://daolink.mom/?p=339561</t>
        </is>
      </c>
      <c r="B1184" s="57" t="inlineStr">
        <is>
          <t>daolink.mom</t>
        </is>
      </c>
      <c r="C1184" s="58" t="inlineStr">
        <is>
          <t>nfa.co.uk</t>
        </is>
      </c>
      <c r="D1184" s="57" t="inlineStr">
        <is>
          <t>https://www.nationalfosteringgroup.co.uk/</t>
        </is>
      </c>
      <c r="E1184" s="57" t="inlineStr">
        <is>
          <t>Nofollow</t>
        </is>
      </c>
      <c r="F1184" s="57" t="n">
        <v>0</v>
      </c>
      <c r="G1184" s="57" t="inlineStr">
        <is>
          <t>2026-03-11</t>
        </is>
      </c>
      <c r="H1184" s="57" t="inlineStr">
        <is>
          <t>2026-03-28</t>
        </is>
      </c>
      <c r="I1184" s="62" t="inlineStr">
        <is>
          <t>Keep</t>
        </is>
      </c>
      <c r="J1184" s="60" t="inlineStr"/>
    </row>
    <row r="1185">
      <c r="A1185" s="57" t="inlineStr">
        <is>
          <t>https://daolink.mom/artie-lange-laughter-pain-and-the-battle-behind-the-microphone/</t>
        </is>
      </c>
      <c r="B1185" s="57" t="inlineStr">
        <is>
          <t>daolink.mom</t>
        </is>
      </c>
      <c r="C1185" s="58" t="inlineStr">
        <is>
          <t>nfa.co.uk</t>
        </is>
      </c>
      <c r="D1185" s="57" t="inlineStr">
        <is>
          <t>https://www.nationalfosteringgroup.co.uk/</t>
        </is>
      </c>
      <c r="E1185" s="57" t="inlineStr">
        <is>
          <t>Nofollow</t>
        </is>
      </c>
      <c r="F1185" s="57" t="n">
        <v>0</v>
      </c>
      <c r="G1185" s="57" t="inlineStr">
        <is>
          <t>2026-04-10</t>
        </is>
      </c>
      <c r="H1185" s="57" t="inlineStr">
        <is>
          <t>2026-05-07</t>
        </is>
      </c>
      <c r="I1185" s="62" t="inlineStr">
        <is>
          <t>Keep</t>
        </is>
      </c>
      <c r="J1185" s="60" t="inlineStr"/>
    </row>
    <row r="1186">
      <c r="A1186" s="57" t="inlineStr">
        <is>
          <t>https://daolink.mom/lead-generation-a-practical-guide-for-business-growth-2/</t>
        </is>
      </c>
      <c r="B1186" s="57" t="inlineStr">
        <is>
          <t>daolink.mom</t>
        </is>
      </c>
      <c r="C1186" s="58" t="inlineStr">
        <is>
          <t>nfa.co.uk</t>
        </is>
      </c>
      <c r="D1186" s="57" t="inlineStr">
        <is>
          <t>https://www.nationalfosteringgroup.co.uk/</t>
        </is>
      </c>
      <c r="E1186" s="57" t="inlineStr">
        <is>
          <t>Nofollow</t>
        </is>
      </c>
      <c r="F1186" s="57" t="n">
        <v>0</v>
      </c>
      <c r="G1186" s="57" t="inlineStr">
        <is>
          <t>2026-04-09</t>
        </is>
      </c>
      <c r="H1186" s="57" t="inlineStr">
        <is>
          <t>2026-05-09</t>
        </is>
      </c>
      <c r="I1186" s="62" t="inlineStr">
        <is>
          <t>Keep</t>
        </is>
      </c>
      <c r="J1186" s="60" t="inlineStr"/>
    </row>
    <row r="1187">
      <c r="A1187" s="57" t="inlineStr">
        <is>
          <t>https://daolink.mom/lead-generation-a-practical-guide-for-business-growth/</t>
        </is>
      </c>
      <c r="B1187" s="57" t="inlineStr">
        <is>
          <t>daolink.mom</t>
        </is>
      </c>
      <c r="C1187" s="58" t="inlineStr">
        <is>
          <t>nfa.co.uk</t>
        </is>
      </c>
      <c r="D1187" s="57" t="inlineStr">
        <is>
          <t>https://www.nationalfosteringgroup.co.uk/</t>
        </is>
      </c>
      <c r="E1187" s="57" t="inlineStr">
        <is>
          <t>Nofollow</t>
        </is>
      </c>
      <c r="F1187" s="57" t="n">
        <v>0</v>
      </c>
      <c r="G1187" s="57" t="inlineStr">
        <is>
          <t>2026-04-09</t>
        </is>
      </c>
      <c r="H1187" s="57" t="inlineStr">
        <is>
          <t>2026-05-07</t>
        </is>
      </c>
      <c r="I1187" s="62" t="inlineStr">
        <is>
          <t>Keep</t>
        </is>
      </c>
      <c r="J1187" s="60" t="inlineStr"/>
    </row>
    <row r="1188">
      <c r="A1188" s="57" t="inlineStr">
        <is>
          <t>https://daolink.mom/leukoplakia-causes-symptoms-and-treatment-explained/</t>
        </is>
      </c>
      <c r="B1188" s="57" t="inlineStr">
        <is>
          <t>daolink.mom</t>
        </is>
      </c>
      <c r="C1188" s="58" t="inlineStr">
        <is>
          <t>nfa.co.uk</t>
        </is>
      </c>
      <c r="D1188" s="57" t="inlineStr">
        <is>
          <t>https://www.nationalfosteringgroup.co.uk/</t>
        </is>
      </c>
      <c r="E1188" s="57" t="inlineStr">
        <is>
          <t>Nofollow</t>
        </is>
      </c>
      <c r="F1188" s="57" t="n">
        <v>0</v>
      </c>
      <c r="G1188" s="57" t="inlineStr">
        <is>
          <t>2026-04-10</t>
        </is>
      </c>
      <c r="H1188" s="57" t="inlineStr">
        <is>
          <t>2026-05-07</t>
        </is>
      </c>
      <c r="I1188" s="62" t="inlineStr">
        <is>
          <t>Keep</t>
        </is>
      </c>
      <c r="J1188" s="60" t="inlineStr"/>
    </row>
    <row r="1189">
      <c r="A1189" s="57" t="inlineStr">
        <is>
          <t>https://daolink.mom/student-motivation-tips-to-stay-focused-and-achieve-success/</t>
        </is>
      </c>
      <c r="B1189" s="57" t="inlineStr">
        <is>
          <t>daolink.mom</t>
        </is>
      </c>
      <c r="C1189" s="58" t="inlineStr">
        <is>
          <t>nfa.co.uk</t>
        </is>
      </c>
      <c r="D1189" s="57" t="inlineStr">
        <is>
          <t>https://www.nationalfosteringgroup.co.uk/</t>
        </is>
      </c>
      <c r="E1189" s="57" t="inlineStr">
        <is>
          <t>Nofollow</t>
        </is>
      </c>
      <c r="F1189" s="57" t="n">
        <v>0</v>
      </c>
      <c r="G1189" s="57" t="inlineStr">
        <is>
          <t>2026-04-16</t>
        </is>
      </c>
      <c r="H1189" s="57" t="inlineStr">
        <is>
          <t>2026-05-11</t>
        </is>
      </c>
      <c r="I1189" s="62" t="inlineStr">
        <is>
          <t>Keep</t>
        </is>
      </c>
      <c r="J1189" s="60" t="inlineStr"/>
    </row>
    <row r="1190">
      <c r="A1190" s="57" t="inlineStr">
        <is>
          <t>https://dayofdifference.org.au/f-medical/fostering-children-medical-problems.html</t>
        </is>
      </c>
      <c r="B1190" s="57" t="inlineStr">
        <is>
          <t>dayofdifference.org.au</t>
        </is>
      </c>
      <c r="C1190" s="58" t="inlineStr">
        <is>
          <t>Can You Foster If You Have Health Issues | Fostering Solutions</t>
        </is>
      </c>
      <c r="D1190" s="57" t="inlineStr">
        <is>
          <t>https://www.nationalfosteringgroup.co.uk/thinking-about-fostering/who-can-foster/can-you-foster-if-you-have-health-problems/</t>
        </is>
      </c>
      <c r="E1190" s="57" t="inlineStr">
        <is>
          <t>Nofollow</t>
        </is>
      </c>
      <c r="F1190" s="57" t="n">
        <v>0</v>
      </c>
      <c r="G1190" s="57" t="inlineStr">
        <is>
          <t>2026-08-25</t>
        </is>
      </c>
      <c r="H1190" s="57" t="inlineStr">
        <is>
          <t>2026-08-25</t>
        </is>
      </c>
      <c r="I1190" s="62" t="inlineStr">
        <is>
          <t>Keep</t>
        </is>
      </c>
      <c r="J1190" s="60" t="inlineStr"/>
    </row>
    <row r="1191">
      <c r="A1191" s="57" t="inlineStr">
        <is>
          <t>https://developmentmi.com/crafting-compelling-brand-stories-the-strategies-for-the-british-businesses/</t>
        </is>
      </c>
      <c r="B1191" s="57" t="inlineStr">
        <is>
          <t>developmentmi.com</t>
        </is>
      </c>
      <c r="C1191" s="58" t="inlineStr">
        <is>
          <t>nfa</t>
        </is>
      </c>
      <c r="D1191" s="57" t="inlineStr">
        <is>
          <t>https://www.nationalfosteringgroup.co.uk/</t>
        </is>
      </c>
      <c r="E1191" s="57" t="inlineStr">
        <is>
          <t>Follow</t>
        </is>
      </c>
      <c r="F1191" s="57" t="n">
        <v>0</v>
      </c>
      <c r="G1191" s="57" t="inlineStr">
        <is>
          <t>2026-02-18</t>
        </is>
      </c>
      <c r="H1191" s="57" t="inlineStr">
        <is>
          <t>2026-04-20</t>
        </is>
      </c>
      <c r="I1191" s="62" t="inlineStr">
        <is>
          <t>Keep</t>
        </is>
      </c>
      <c r="J1191" s="60" t="inlineStr"/>
    </row>
    <row r="1192">
      <c r="A1192" s="57" t="inlineStr">
        <is>
          <t>https://developmentmi.com/creative-writing-journal-5-biggest-mistakes-that-make-using-a-creative-writing-journal-ineffective/</t>
        </is>
      </c>
      <c r="B1192" s="57" t="inlineStr">
        <is>
          <t>developmentmi.com</t>
        </is>
      </c>
      <c r="C1192" s="58" t="inlineStr">
        <is>
          <t>nfa</t>
        </is>
      </c>
      <c r="D1192" s="57" t="inlineStr">
        <is>
          <t>https://www.nationalfosteringgroup.co.uk/</t>
        </is>
      </c>
      <c r="E1192" s="57" t="inlineStr">
        <is>
          <t>Follow</t>
        </is>
      </c>
      <c r="F1192" s="57" t="n">
        <v>0</v>
      </c>
      <c r="G1192" s="57" t="inlineStr">
        <is>
          <t>2026-02-14</t>
        </is>
      </c>
      <c r="H1192" s="57" t="inlineStr">
        <is>
          <t>2026-03-27</t>
        </is>
      </c>
      <c r="I1192" s="62" t="inlineStr">
        <is>
          <t>Keep</t>
        </is>
      </c>
      <c r="J1192" s="60" t="inlineStr"/>
    </row>
    <row r="1193">
      <c r="A1193" s="57" t="inlineStr">
        <is>
          <t>https://developmentmi.com/e-mail-marketing-software-and-how-it-can-help-you-in-your-marketing-efforts/</t>
        </is>
      </c>
      <c r="B1193" s="57" t="inlineStr">
        <is>
          <t>developmentmi.com</t>
        </is>
      </c>
      <c r="C1193" s="58" t="inlineStr">
        <is>
          <t>nfa</t>
        </is>
      </c>
      <c r="D1193" s="57" t="inlineStr">
        <is>
          <t>https://www.nationalfosteringgroup.co.uk/</t>
        </is>
      </c>
      <c r="E1193" s="57" t="inlineStr">
        <is>
          <t>Follow</t>
        </is>
      </c>
      <c r="F1193" s="57" t="n">
        <v>0</v>
      </c>
      <c r="G1193" s="57" t="inlineStr">
        <is>
          <t>2026-03-01</t>
        </is>
      </c>
      <c r="H1193" s="57" t="inlineStr">
        <is>
          <t>2026-07-01</t>
        </is>
      </c>
      <c r="I1193" s="62" t="inlineStr">
        <is>
          <t>Keep</t>
        </is>
      </c>
      <c r="J1193" s="60" t="inlineStr"/>
    </row>
    <row r="1194">
      <c r="A1194" s="57" t="inlineStr">
        <is>
          <t>https://digitalboost.site/aoip-get-ranking-on-1st-page-with-us</t>
        </is>
      </c>
      <c r="B1194" s="57" t="inlineStr">
        <is>
          <t>digitalboost.site</t>
        </is>
      </c>
      <c r="C1194" s="58" t="inlineStr">
        <is>
          <t>nfa.co.uk</t>
        </is>
      </c>
      <c r="D1194" s="57" t="inlineStr">
        <is>
          <t>https://www.nationalfosteringgroup.co.uk/</t>
        </is>
      </c>
      <c r="E1194" s="57" t="inlineStr">
        <is>
          <t>Nofollow</t>
        </is>
      </c>
      <c r="F1194" s="57" t="n">
        <v>0</v>
      </c>
      <c r="G1194" s="57" t="inlineStr">
        <is>
          <t>2026-09-22</t>
        </is>
      </c>
      <c r="H1194" s="57" t="inlineStr">
        <is>
          <t>2026-09-22</t>
        </is>
      </c>
      <c r="I1194" s="62" t="inlineStr">
        <is>
          <t>Keep</t>
        </is>
      </c>
      <c r="J1194" s="60" t="inlineStr"/>
    </row>
    <row r="1195">
      <c r="A1195" s="57" t="inlineStr">
        <is>
          <t>https://dltech.forum/?p=327752</t>
        </is>
      </c>
      <c r="B1195" s="57" t="inlineStr">
        <is>
          <t>dltech.forum</t>
        </is>
      </c>
      <c r="C1195" s="58" t="inlineStr">
        <is>
          <t>nfa.co.uk</t>
        </is>
      </c>
      <c r="D1195" s="57" t="inlineStr">
        <is>
          <t>https://www.nationalfosteringgroup.co.uk/</t>
        </is>
      </c>
      <c r="E1195" s="57" t="inlineStr">
        <is>
          <t>Nofollow</t>
        </is>
      </c>
      <c r="F1195" s="57" t="n">
        <v>0</v>
      </c>
      <c r="G1195" s="57" t="inlineStr">
        <is>
          <t>2026-03-27</t>
        </is>
      </c>
      <c r="H1195" s="57" t="inlineStr">
        <is>
          <t>2026-03-27</t>
        </is>
      </c>
      <c r="I1195" s="62" t="inlineStr">
        <is>
          <t>Keep</t>
        </is>
      </c>
      <c r="J1195" s="60" t="inlineStr"/>
    </row>
    <row r="1196">
      <c r="A1196" s="57" t="inlineStr">
        <is>
          <t>https://dltech.forum/artie-lange-laughter-pain-and-the-battle-behind-the-microphone/</t>
        </is>
      </c>
      <c r="B1196" s="57" t="inlineStr">
        <is>
          <t>dltech.forum</t>
        </is>
      </c>
      <c r="C1196" s="58" t="inlineStr">
        <is>
          <t>nfa.co.uk</t>
        </is>
      </c>
      <c r="D1196" s="57" t="inlineStr">
        <is>
          <t>https://www.nationalfosteringgroup.co.uk/</t>
        </is>
      </c>
      <c r="E1196" s="57" t="inlineStr">
        <is>
          <t>Nofollow</t>
        </is>
      </c>
      <c r="F1196" s="57" t="n">
        <v>0</v>
      </c>
      <c r="G1196" s="57" t="inlineStr">
        <is>
          <t>2026-04-04</t>
        </is>
      </c>
      <c r="H1196" s="57" t="inlineStr">
        <is>
          <t>2026-05-08</t>
        </is>
      </c>
      <c r="I1196" s="62" t="inlineStr">
        <is>
          <t>Keep</t>
        </is>
      </c>
      <c r="J1196" s="60" t="inlineStr"/>
    </row>
    <row r="1197">
      <c r="A1197" s="57" t="inlineStr">
        <is>
          <t>https://dltech.forum/ford-transit-the-iconic-commercial-vehicle/</t>
        </is>
      </c>
      <c r="B1197" s="57" t="inlineStr">
        <is>
          <t>dltech.forum</t>
        </is>
      </c>
      <c r="C1197" s="58" t="inlineStr">
        <is>
          <t>nfa.co.uk</t>
        </is>
      </c>
      <c r="D1197" s="57" t="inlineStr">
        <is>
          <t>https://www.nationalfosteringgroup.co.uk/</t>
        </is>
      </c>
      <c r="E1197" s="57" t="inlineStr">
        <is>
          <t>Nofollow</t>
        </is>
      </c>
      <c r="F1197" s="57" t="n">
        <v>0</v>
      </c>
      <c r="G1197" s="57" t="inlineStr">
        <is>
          <t>2026-05-02</t>
        </is>
      </c>
      <c r="H1197" s="57" t="inlineStr">
        <is>
          <t>2026-05-11</t>
        </is>
      </c>
      <c r="I1197" s="62" t="inlineStr">
        <is>
          <t>Keep</t>
        </is>
      </c>
      <c r="J1197" s="60" t="inlineStr"/>
    </row>
    <row r="1198">
      <c r="A1198" s="57" t="inlineStr">
        <is>
          <t>https://dltech.forum/lead-generation-a-practical-guide-for-business-growth/</t>
        </is>
      </c>
      <c r="B1198" s="57" t="inlineStr">
        <is>
          <t>dltech.forum</t>
        </is>
      </c>
      <c r="C1198" s="58" t="inlineStr">
        <is>
          <t>nfa.co.uk</t>
        </is>
      </c>
      <c r="D1198" s="57" t="inlineStr">
        <is>
          <t>https://www.nationalfosteringgroup.co.uk/</t>
        </is>
      </c>
      <c r="E1198" s="57" t="inlineStr">
        <is>
          <t>Nofollow</t>
        </is>
      </c>
      <c r="F1198" s="57" t="n">
        <v>0</v>
      </c>
      <c r="G1198" s="57" t="inlineStr">
        <is>
          <t>2026-04-10</t>
        </is>
      </c>
      <c r="H1198" s="57" t="inlineStr">
        <is>
          <t>2026-05-08</t>
        </is>
      </c>
      <c r="I1198" s="62" t="inlineStr">
        <is>
          <t>Keep</t>
        </is>
      </c>
      <c r="J1198" s="60" t="inlineStr"/>
    </row>
    <row r="1199">
      <c r="A1199" s="57" t="inlineStr">
        <is>
          <t>https://dltech.forum/student-motivation-tips-to-stay-focused-and-achieve-success/</t>
        </is>
      </c>
      <c r="B1199" s="57" t="inlineStr">
        <is>
          <t>dltech.forum</t>
        </is>
      </c>
      <c r="C1199" s="58" t="inlineStr">
        <is>
          <t>nfa.co.uk</t>
        </is>
      </c>
      <c r="D1199" s="57" t="inlineStr">
        <is>
          <t>https://www.nationalfosteringgroup.co.uk/</t>
        </is>
      </c>
      <c r="E1199" s="57" t="inlineStr">
        <is>
          <t>Nofollow</t>
        </is>
      </c>
      <c r="F1199" s="57" t="n">
        <v>0</v>
      </c>
      <c r="G1199" s="57" t="inlineStr">
        <is>
          <t>2026-05-11</t>
        </is>
      </c>
      <c r="H1199" s="57" t="inlineStr">
        <is>
          <t>2026-05-11</t>
        </is>
      </c>
      <c r="I1199" s="62" t="inlineStr">
        <is>
          <t>Keep</t>
        </is>
      </c>
      <c r="J1199" s="60" t="inlineStr"/>
    </row>
    <row r="1200">
      <c r="A1200" s="57" t="inlineStr">
        <is>
          <t>https://domain.com.lc/page-4002d72ef25df4e15f8a7acfd0a49bd5.html</t>
        </is>
      </c>
      <c r="B1200" s="57" t="inlineStr">
        <is>
          <t>domain.com.lc</t>
        </is>
      </c>
      <c r="C1200" s="58" t="inlineStr">
        <is>
          <t>nfa.co.uk</t>
        </is>
      </c>
      <c r="D1200" s="57" t="inlineStr">
        <is>
          <t>https://www.nationalfosteringgroup.co.uk/</t>
        </is>
      </c>
      <c r="E1200" s="57" t="inlineStr">
        <is>
          <t>Follow</t>
        </is>
      </c>
      <c r="F1200" s="57" t="n">
        <v>0</v>
      </c>
      <c r="G1200" s="57" t="inlineStr">
        <is>
          <t>2026-03-27</t>
        </is>
      </c>
      <c r="H1200" s="57" t="inlineStr">
        <is>
          <t>2026-09-19</t>
        </is>
      </c>
      <c r="I1200" s="62" t="inlineStr">
        <is>
          <t>Keep</t>
        </is>
      </c>
      <c r="J1200" s="60" t="inlineStr"/>
    </row>
    <row r="1201">
      <c r="A1201" s="57" t="inlineStr">
        <is>
          <t>https://domainanalysis.org/page-4002d72ef25df4e15f8a7acfd0a49bd5.html</t>
        </is>
      </c>
      <c r="B1201" s="57" t="inlineStr">
        <is>
          <t>domainanalysis.org</t>
        </is>
      </c>
      <c r="C1201" s="58" t="inlineStr">
        <is>
          <t>nfa.co.uk</t>
        </is>
      </c>
      <c r="D1201" s="57" t="inlineStr">
        <is>
          <t>https://www.nationalfosteringgroup.co.uk/</t>
        </is>
      </c>
      <c r="E1201" s="57" t="inlineStr">
        <is>
          <t>Follow</t>
        </is>
      </c>
      <c r="F1201" s="57" t="n">
        <v>0</v>
      </c>
      <c r="G1201" s="57" t="inlineStr">
        <is>
          <t>2026-03-29</t>
        </is>
      </c>
      <c r="H1201" s="57" t="inlineStr">
        <is>
          <t>2026-04-28</t>
        </is>
      </c>
      <c r="I1201" s="62" t="inlineStr">
        <is>
          <t>Keep</t>
        </is>
      </c>
      <c r="J1201" s="60" t="inlineStr"/>
    </row>
    <row r="1202">
      <c r="A1202" s="57" t="inlineStr">
        <is>
          <t>https://domainsc.com/page-4002d72ef25df4e15f8a7acfd0a49bd5.html</t>
        </is>
      </c>
      <c r="B1202" s="57" t="inlineStr">
        <is>
          <t>domainsc.com</t>
        </is>
      </c>
      <c r="C1202" s="58" t="inlineStr">
        <is>
          <t>nfa.co.uk</t>
        </is>
      </c>
      <c r="D1202" s="57" t="inlineStr">
        <is>
          <t>https://www.nationalfosteringgroup.co.uk/</t>
        </is>
      </c>
      <c r="E1202" s="57" t="inlineStr">
        <is>
          <t>Follow</t>
        </is>
      </c>
      <c r="F1202" s="57" t="n">
        <v>0</v>
      </c>
      <c r="G1202" s="57" t="inlineStr">
        <is>
          <t>2026-03-27</t>
        </is>
      </c>
      <c r="H1202" s="57" t="inlineStr">
        <is>
          <t>2026-04-26</t>
        </is>
      </c>
      <c r="I1202" s="62" t="inlineStr">
        <is>
          <t>Keep</t>
        </is>
      </c>
      <c r="J1202" s="60" t="inlineStr"/>
    </row>
    <row r="1203">
      <c r="A1203" s="57" t="inlineStr">
        <is>
          <t>https://domainwork.space/page-bcc8ad9b34d81dcce0624ee06d17aa4d.html</t>
        </is>
      </c>
      <c r="B1203" s="57" t="inlineStr">
        <is>
          <t>domainwork.space</t>
        </is>
      </c>
      <c r="C1203" s="58" t="inlineStr">
        <is>
          <t>reachoutcare.co.uk</t>
        </is>
      </c>
      <c r="D1203" s="57" t="inlineStr">
        <is>
          <t>https://www.nationalfosteringgroup.co.uk/reach-out-care/office/newton-aycliffe/?agency_referrer=reachoutcarefosteringservices.co.uk</t>
        </is>
      </c>
      <c r="E1203" s="57" t="inlineStr">
        <is>
          <t>Follow</t>
        </is>
      </c>
      <c r="F1203" s="57" t="n">
        <v>0</v>
      </c>
      <c r="G1203" s="57" t="inlineStr">
        <is>
          <t>2026-02-14</t>
        </is>
      </c>
      <c r="H1203" s="57" t="inlineStr">
        <is>
          <t>2026-04-28</t>
        </is>
      </c>
      <c r="I1203" s="62" t="inlineStr">
        <is>
          <t>Keep</t>
        </is>
      </c>
      <c r="J1203" s="60" t="inlineStr"/>
    </row>
    <row r="1204">
      <c r="A1204" s="57" t="inlineStr">
        <is>
          <t>https://domraider.br.com/o255txze-listings/</t>
        </is>
      </c>
      <c r="B1204" s="57" t="inlineStr">
        <is>
          <t>br.com</t>
        </is>
      </c>
      <c r="C1204" s="58" t="inlineStr">
        <is>
          <t>nfa.co.uk</t>
        </is>
      </c>
      <c r="D1204" s="57" t="inlineStr">
        <is>
          <t>https://www.nationalfosteringgroup.co.uk/</t>
        </is>
      </c>
      <c r="E1204" s="57" t="inlineStr">
        <is>
          <t>Follow</t>
        </is>
      </c>
      <c r="F1204" s="57" t="n">
        <v>0</v>
      </c>
      <c r="G1204" s="57" t="inlineStr">
        <is>
          <t>2026-09-19</t>
        </is>
      </c>
      <c r="H1204" s="57" t="inlineStr">
        <is>
          <t>2026-09-19</t>
        </is>
      </c>
      <c r="I1204" s="62" t="inlineStr">
        <is>
          <t>Keep</t>
        </is>
      </c>
      <c r="J1204" s="60" t="inlineStr"/>
    </row>
    <row r="1205">
      <c r="A1205" s="57" t="inlineStr">
        <is>
          <t>https://domraider.it.com/l33o863q-lis/</t>
        </is>
      </c>
      <c r="B1205" s="57" t="inlineStr">
        <is>
          <t>it.com</t>
        </is>
      </c>
      <c r="C1205" s="58" t="inlineStr">
        <is>
          <t>nfa.co.uk</t>
        </is>
      </c>
      <c r="D1205" s="57" t="inlineStr">
        <is>
          <t>https://www.nationalfosteringgroup.co.uk/</t>
        </is>
      </c>
      <c r="E1205" s="57" t="inlineStr">
        <is>
          <t>Follow</t>
        </is>
      </c>
      <c r="F1205" s="57" t="n">
        <v>0</v>
      </c>
      <c r="G1205" s="57" t="inlineStr">
        <is>
          <t>2026-09-18</t>
        </is>
      </c>
      <c r="H1205" s="57" t="inlineStr">
        <is>
          <t>2026-09-18</t>
        </is>
      </c>
      <c r="I1205" s="62" t="inlineStr">
        <is>
          <t>Keep</t>
        </is>
      </c>
      <c r="J1205" s="60" t="inlineStr"/>
    </row>
    <row r="1206">
      <c r="A1206" s="57" t="inlineStr">
        <is>
          <t>https://domraider.uk.com/u19li1cn-d/</t>
        </is>
      </c>
      <c r="B1206" s="57" t="inlineStr">
        <is>
          <t>uk.com</t>
        </is>
      </c>
      <c r="C1206" s="58" t="inlineStr">
        <is>
          <t>nfa.co.uk</t>
        </is>
      </c>
      <c r="D1206" s="57" t="inlineStr">
        <is>
          <t>https://www.nationalfosteringgroup.co.uk/</t>
        </is>
      </c>
      <c r="E1206" s="57" t="inlineStr">
        <is>
          <t>Follow</t>
        </is>
      </c>
      <c r="F1206" s="57" t="n">
        <v>0</v>
      </c>
      <c r="G1206" s="57" t="inlineStr">
        <is>
          <t>2026-09-20</t>
        </is>
      </c>
      <c r="H1206" s="57" t="inlineStr">
        <is>
          <t>2026-09-20</t>
        </is>
      </c>
      <c r="I1206" s="62" t="inlineStr">
        <is>
          <t>Keep</t>
        </is>
      </c>
      <c r="J1206" s="60" t="inlineStr"/>
    </row>
    <row r="1207">
      <c r="A1207" s="57" t="inlineStr">
        <is>
          <t>https://domraider.us.com/v1rq6bzp-domain/</t>
        </is>
      </c>
      <c r="B1207" s="57" t="inlineStr">
        <is>
          <t>domraider.us.com</t>
        </is>
      </c>
      <c r="C1207" s="58" t="inlineStr">
        <is>
          <t>nfa.co.uk</t>
        </is>
      </c>
      <c r="D1207" s="57" t="inlineStr">
        <is>
          <t>https://www.nationalfosteringgroup.co.uk/</t>
        </is>
      </c>
      <c r="E1207" s="57" t="inlineStr">
        <is>
          <t>Follow</t>
        </is>
      </c>
      <c r="F1207" s="57" t="n">
        <v>0</v>
      </c>
      <c r="G1207" s="57" t="inlineStr">
        <is>
          <t>2026-09-20</t>
        </is>
      </c>
      <c r="H1207" s="57" t="inlineStr">
        <is>
          <t>2026-09-20</t>
        </is>
      </c>
      <c r="I1207" s="62" t="inlineStr">
        <is>
          <t>Keep</t>
        </is>
      </c>
      <c r="J1207" s="60" t="inlineStr"/>
    </row>
    <row r="1208">
      <c r="A1208" s="57" t="inlineStr">
        <is>
          <t>https://dotpim.com/website-list-2394/</t>
        </is>
      </c>
      <c r="B1208" s="57" t="inlineStr">
        <is>
          <t>dotpim.com</t>
        </is>
      </c>
      <c r="C1208" s="58" t="inlineStr">
        <is>
          <t>nfa.co.uk</t>
        </is>
      </c>
      <c r="D1208" s="57" t="inlineStr">
        <is>
          <t>https://www.nationalfosteringgroup.co.uk/</t>
        </is>
      </c>
      <c r="E1208" s="57" t="inlineStr">
        <is>
          <t>Follow</t>
        </is>
      </c>
      <c r="F1208" s="57" t="n">
        <v>0</v>
      </c>
      <c r="G1208" s="57" t="inlineStr">
        <is>
          <t>2026-09-21</t>
        </is>
      </c>
      <c r="H1208" s="57" t="inlineStr">
        <is>
          <t>2026-09-21</t>
        </is>
      </c>
      <c r="I1208" s="62" t="inlineStr">
        <is>
          <t>Keep</t>
        </is>
      </c>
      <c r="J1208" s="60" t="inlineStr"/>
    </row>
    <row r="1209">
      <c r="A1209" s="57" t="inlineStr">
        <is>
          <t>https://ejobscircular.com/foster-track-login/</t>
        </is>
      </c>
      <c r="B1209" s="57" t="inlineStr">
        <is>
          <t>ejobscircular.com</t>
        </is>
      </c>
      <c r="C1209" s="58" t="inlineStr">
        <is>
          <t>Home</t>
        </is>
      </c>
      <c r="D1209" s="57" t="inlineStr">
        <is>
          <t>https://www.nationalfosteringgroup.co.uk/national-fostering-agency/</t>
        </is>
      </c>
      <c r="E1209" s="57" t="inlineStr">
        <is>
          <t>Follow</t>
        </is>
      </c>
      <c r="F1209" s="57" t="n">
        <v>0</v>
      </c>
      <c r="G1209" s="57" t="inlineStr">
        <is>
          <t>2026-02-17</t>
        </is>
      </c>
      <c r="H1209" s="57" t="inlineStr">
        <is>
          <t>2026-05-10</t>
        </is>
      </c>
      <c r="I1209" s="62" t="inlineStr">
        <is>
          <t>Keep</t>
        </is>
      </c>
      <c r="J1209" s="60" t="inlineStr"/>
    </row>
    <row r="1210">
      <c r="A1210" s="57" t="inlineStr">
        <is>
          <t>https://eliteseo.site/bfoo-get-ranking-on-1st-page-with-us</t>
        </is>
      </c>
      <c r="B1210" s="57" t="inlineStr">
        <is>
          <t>eliteseo.site</t>
        </is>
      </c>
      <c r="C1210" s="58" t="inlineStr">
        <is>
          <t>nfa.co.uk</t>
        </is>
      </c>
      <c r="D1210" s="57" t="inlineStr">
        <is>
          <t>https://www.nationalfosteringgroup.co.uk/</t>
        </is>
      </c>
      <c r="E1210" s="57" t="inlineStr">
        <is>
          <t>Nofollow</t>
        </is>
      </c>
      <c r="F1210" s="57" t="n">
        <v>0</v>
      </c>
      <c r="G1210" s="57" t="inlineStr">
        <is>
          <t>2026-09-19</t>
        </is>
      </c>
      <c r="H1210" s="57" t="inlineStr">
        <is>
          <t>2026-09-19</t>
        </is>
      </c>
      <c r="I1210" s="62" t="inlineStr">
        <is>
          <t>Keep</t>
        </is>
      </c>
      <c r="J1210" s="60" t="inlineStr"/>
    </row>
    <row r="1211">
      <c r="A1211" s="57" t="inlineStr">
        <is>
          <t>https://familyserviceshub.havering.gov.uk/kb5/havering/directory/service.page?id=dgzD4zY6IUM</t>
        </is>
      </c>
      <c r="B1211" s="57" t="inlineStr">
        <is>
          <t>havering.gov.uk</t>
        </is>
      </c>
      <c r="C1211" s="58" t="inlineStr">
        <is>
          <t>https://www.nationalfosteringgroup.co.uk/</t>
        </is>
      </c>
      <c r="D1211" s="57" t="inlineStr">
        <is>
          <t>https://www.nationalfosteringgroup.co.uk/national-fostering-agency/london-north/</t>
        </is>
      </c>
      <c r="E1211" s="57" t="inlineStr">
        <is>
          <t>Follow</t>
        </is>
      </c>
      <c r="F1211" s="57" t="n">
        <v>0</v>
      </c>
      <c r="G1211" s="57" t="inlineStr">
        <is>
          <t>2026-07-05</t>
        </is>
      </c>
      <c r="H1211" s="57" t="inlineStr">
        <is>
          <t>2026-07-14</t>
        </is>
      </c>
      <c r="I1211" s="62" t="inlineStr">
        <is>
          <t>Keep</t>
        </is>
      </c>
      <c r="J1211" s="60" t="inlineStr"/>
    </row>
    <row r="1212">
      <c r="A1212" s="57" t="inlineStr">
        <is>
          <t>https://feedingtrends.com/7-benefits-of-a-social-media-marketing-agency-in-lahore</t>
        </is>
      </c>
      <c r="B1212" s="57" t="inlineStr">
        <is>
          <t>feedingtrends.com</t>
        </is>
      </c>
      <c r="C1212" s="58" t="inlineStr">
        <is>
          <t>fostering</t>
        </is>
      </c>
      <c r="D1212" s="57" t="inlineStr">
        <is>
          <t>https://www.nationalfosteringgroup.co.uk/thinking-about-fostering/what-is-fostering/</t>
        </is>
      </c>
      <c r="E1212" s="57" t="inlineStr">
        <is>
          <t>Nofollow</t>
        </is>
      </c>
      <c r="F1212" s="57" t="n">
        <v>0</v>
      </c>
      <c r="G1212" s="57" t="inlineStr">
        <is>
          <t>2026-06-12</t>
        </is>
      </c>
      <c r="H1212" s="57" t="inlineStr">
        <is>
          <t>2026-07-26</t>
        </is>
      </c>
      <c r="I1212" s="62" t="inlineStr">
        <is>
          <t>Keep</t>
        </is>
      </c>
      <c r="J1212" s="60" t="inlineStr"/>
    </row>
    <row r="1213">
      <c r="A1213" s="57" t="inlineStr">
        <is>
          <t>https://finanssenteret.as/en/fostering-in-a-rented-house-everything-you-need-to-know/</t>
        </is>
      </c>
      <c r="B1213" s="57" t="inlineStr">
        <is>
          <t>finanssenteret.as</t>
        </is>
      </c>
      <c r="C1213" s="58" t="inlineStr">
        <is>
          <t>www.nfa.co.uk</t>
        </is>
      </c>
      <c r="D1213" s="57" t="inlineStr">
        <is>
          <t>https://www.nationalfosteringgroup.co.uk/news-and-blog/</t>
        </is>
      </c>
      <c r="E1213" s="57" t="inlineStr">
        <is>
          <t>Follow</t>
        </is>
      </c>
      <c r="F1213" s="57" t="n">
        <v>0</v>
      </c>
      <c r="G1213" s="57" t="inlineStr">
        <is>
          <t>2026-05-29</t>
        </is>
      </c>
      <c r="H1213" s="57" t="inlineStr">
        <is>
          <t>2026-08-20</t>
        </is>
      </c>
      <c r="I1213" s="62" t="inlineStr">
        <is>
          <t>Keep</t>
        </is>
      </c>
      <c r="J1213" s="60" t="inlineStr"/>
    </row>
    <row r="1214">
      <c r="A1214" s="57" t="inlineStr">
        <is>
          <t>https://find.inbasildon.com/found/children-first-fostering-agency/</t>
        </is>
      </c>
      <c r="B1214" s="57" t="inlineStr">
        <is>
          <t>inbasildon.com</t>
        </is>
      </c>
      <c r="C1214" s="58" t="inlineStr">
        <is>
          <t>https://www.nfa.co.uk/children-first-fostering-agency/</t>
        </is>
      </c>
      <c r="D1214" s="57" t="inlineStr">
        <is>
          <t>https://www.nationalfosteringgroup.co.uk/children-first-fostering-agency/</t>
        </is>
      </c>
      <c r="E1214" s="57" t="inlineStr">
        <is>
          <t>Nofollow</t>
        </is>
      </c>
      <c r="F1214" s="57" t="n">
        <v>0</v>
      </c>
      <c r="G1214" s="57" t="inlineStr">
        <is>
          <t>2026-05-28</t>
        </is>
      </c>
      <c r="H1214" s="57" t="inlineStr">
        <is>
          <t>2026-09-07</t>
        </is>
      </c>
      <c r="I1214" s="62" t="inlineStr">
        <is>
          <t>Keep</t>
        </is>
      </c>
      <c r="J1214" s="60" t="inlineStr"/>
    </row>
    <row r="1215">
      <c r="A1215" s="57" t="inlineStr">
        <is>
          <t>https://findrp.com/website-list-2394/</t>
        </is>
      </c>
      <c r="B1215" s="57" t="inlineStr">
        <is>
          <t>findrp.com</t>
        </is>
      </c>
      <c r="C1215" s="58" t="inlineStr">
        <is>
          <t>nfa.co.uk</t>
        </is>
      </c>
      <c r="D1215" s="57" t="inlineStr">
        <is>
          <t>https://www.nationalfosteringgroup.co.uk/</t>
        </is>
      </c>
      <c r="E1215" s="57" t="inlineStr">
        <is>
          <t>Follow</t>
        </is>
      </c>
      <c r="F1215" s="57" t="n">
        <v>0</v>
      </c>
      <c r="G1215" s="57" t="inlineStr">
        <is>
          <t>2026-09-20</t>
        </is>
      </c>
      <c r="H1215" s="57" t="inlineStr">
        <is>
          <t>2026-09-20</t>
        </is>
      </c>
      <c r="I1215" s="62" t="inlineStr">
        <is>
          <t>Keep</t>
        </is>
      </c>
      <c r="J1215" s="60" t="inlineStr"/>
    </row>
    <row r="1216">
      <c r="A1216" s="57" t="inlineStr">
        <is>
          <t>https://fis.sandwell.gov.uk/kb5/sandwell/directory/a_to_z.page?itemid=pAp1DPzs2rxNJnoQwUa9lDgjN1kXnaMUCMr87YbB&amp;nh=100&amp;slaction=ADD&amp;titleletter=n</t>
        </is>
      </c>
      <c r="B1216" s="57" t="inlineStr">
        <is>
          <t>sandwell.gov.uk</t>
        </is>
      </c>
      <c r="C1216" s="58" t="inlineStr">
        <is>
          <t>Website</t>
        </is>
      </c>
      <c r="D1216" s="57" t="inlineStr">
        <is>
          <t>https://www.nationalfosteringgroup.co.uk/national-fostering-agency/midlands/</t>
        </is>
      </c>
      <c r="E1216" s="57" t="inlineStr">
        <is>
          <t>Follow</t>
        </is>
      </c>
      <c r="F1216" s="57" t="n">
        <v>0</v>
      </c>
      <c r="G1216" s="57" t="inlineStr">
        <is>
          <t>2026-07-08</t>
        </is>
      </c>
      <c r="H1216" s="57" t="inlineStr">
        <is>
          <t>2026-08-01</t>
        </is>
      </c>
      <c r="I1216" s="62" t="inlineStr">
        <is>
          <t>Keep</t>
        </is>
      </c>
      <c r="J1216" s="60" t="inlineStr"/>
    </row>
    <row r="1217">
      <c r="A1217" s="57" t="inlineStr">
        <is>
          <t>https://fis.sandwell.gov.uk/kb5/sandwell/directory/a_to_z.page?itemid=pAp1DPzs2rxNJnoQwUa9lDgjN1kXnaMUCMr87YbB&amp;nh=100&amp;slaction=REMOVE&amp;titleletter=n</t>
        </is>
      </c>
      <c r="B1217" s="57" t="inlineStr">
        <is>
          <t>sandwell.gov.uk</t>
        </is>
      </c>
      <c r="C1217" s="58" t="inlineStr">
        <is>
          <t>Website</t>
        </is>
      </c>
      <c r="D1217" s="57" t="inlineStr">
        <is>
          <t>https://www.nationalfosteringgroup.co.uk/national-fostering-agency/midlands/</t>
        </is>
      </c>
      <c r="E1217" s="57" t="inlineStr">
        <is>
          <t>Follow</t>
        </is>
      </c>
      <c r="F1217" s="57" t="n">
        <v>0</v>
      </c>
      <c r="G1217" s="57" t="inlineStr">
        <is>
          <t>2026-07-10</t>
        </is>
      </c>
      <c r="H1217" s="57" t="inlineStr">
        <is>
          <t>2026-07-10</t>
        </is>
      </c>
      <c r="I1217" s="62" t="inlineStr">
        <is>
          <t>Keep</t>
        </is>
      </c>
      <c r="J1217" s="60" t="inlineStr"/>
    </row>
    <row r="1218">
      <c r="A1218" s="57" t="inlineStr">
        <is>
          <t>https://fis.sandwell.gov.uk/kb5/sandwell/directory/service.page?id=LPU9IBl-5Kk</t>
        </is>
      </c>
      <c r="B1218" s="57" t="inlineStr">
        <is>
          <t>sandwell.gov.uk</t>
        </is>
      </c>
      <c r="C1218" s="58" t="inlineStr">
        <is>
          <t>National Fostering Agency Midlands</t>
        </is>
      </c>
      <c r="D1218" s="57" t="inlineStr">
        <is>
          <t>https://www.nationalfosteringgroup.co.uk/national-fostering-agency/midlands/</t>
        </is>
      </c>
      <c r="E1218" s="57" t="inlineStr">
        <is>
          <t>Follow</t>
        </is>
      </c>
      <c r="F1218" s="57" t="n">
        <v>0</v>
      </c>
      <c r="G1218" s="57" t="inlineStr">
        <is>
          <t>2026-07-08</t>
        </is>
      </c>
      <c r="H1218" s="57" t="inlineStr">
        <is>
          <t>2026-08-01</t>
        </is>
      </c>
      <c r="I1218" s="62" t="inlineStr">
        <is>
          <t>Keep</t>
        </is>
      </c>
      <c r="J1218" s="60" t="inlineStr"/>
    </row>
    <row r="1219">
      <c r="A1219" s="57" t="inlineStr">
        <is>
          <t>https://fis.sandwell.gov.uk/kb5/sandwell/directory/service.page?id=LPU9IBl-5Kk&amp;itemid=pAp1DPzs2rxNJnoQwUa9lDgjN1kXnaMUCMr87YbB&amp;slaction=ADD</t>
        </is>
      </c>
      <c r="B1219" s="57" t="inlineStr">
        <is>
          <t>sandwell.gov.uk</t>
        </is>
      </c>
      <c r="C1219" s="58" t="inlineStr">
        <is>
          <t>National Fostering Agency Midlands</t>
        </is>
      </c>
      <c r="D1219" s="57" t="inlineStr">
        <is>
          <t>https://www.nationalfosteringgroup.co.uk/national-fostering-agency/midlands/</t>
        </is>
      </c>
      <c r="E1219" s="57" t="inlineStr">
        <is>
          <t>Follow</t>
        </is>
      </c>
      <c r="F1219" s="57" t="n">
        <v>0</v>
      </c>
      <c r="G1219" s="57" t="inlineStr">
        <is>
          <t>2026-07-10</t>
        </is>
      </c>
      <c r="H1219" s="57" t="inlineStr">
        <is>
          <t>2026-08-28</t>
        </is>
      </c>
      <c r="I1219" s="62" t="inlineStr">
        <is>
          <t>Keep</t>
        </is>
      </c>
      <c r="J1219" s="60" t="inlineStr"/>
    </row>
    <row r="1220">
      <c r="A1220" s="57" t="inlineStr">
        <is>
          <t>https://fis.sandwell.gov.uk/kb5/sandwell/directory/service.page?id=LPU9IBl-5Kk&amp;itemid=pAp1DPzs2rxNJnoQwUa9lDgjN1kXnaMUCMr87YbB&amp;slaction=REMOVE</t>
        </is>
      </c>
      <c r="B1220" s="57" t="inlineStr">
        <is>
          <t>sandwell.gov.uk</t>
        </is>
      </c>
      <c r="C1220" s="58" t="inlineStr">
        <is>
          <t>National Fostering Agency Midlands</t>
        </is>
      </c>
      <c r="D1220" s="57" t="inlineStr">
        <is>
          <t>https://www.nationalfosteringgroup.co.uk/national-fostering-agency/midlands/</t>
        </is>
      </c>
      <c r="E1220" s="57" t="inlineStr">
        <is>
          <t>Follow</t>
        </is>
      </c>
      <c r="F1220" s="57" t="n">
        <v>0</v>
      </c>
      <c r="G1220" s="57" t="inlineStr">
        <is>
          <t>2026-07-12</t>
        </is>
      </c>
      <c r="H1220" s="57" t="inlineStr">
        <is>
          <t>2026-07-29</t>
        </is>
      </c>
      <c r="I1220" s="62" t="inlineStr">
        <is>
          <t>Keep</t>
        </is>
      </c>
      <c r="J1220" s="60" t="inlineStr"/>
    </row>
    <row r="1221">
      <c r="A1221" s="57" t="inlineStr">
        <is>
          <t>https://fiverr-quality-seo-at-affordable-rates.site/my-moz-da-soared-from-18-to-42-with-fiverr-service/</t>
        </is>
      </c>
      <c r="B1221" s="57" t="inlineStr">
        <is>
          <t>fiverr-quality-seo-at-affordable-rates.site</t>
        </is>
      </c>
      <c r="C1221" s="58" t="inlineStr">
        <is>
          <t>With Fiverr's help, my nationalfosteringgroup.co.uk's rankings improved significantly across multiple keywords 🎯</t>
        </is>
      </c>
      <c r="D1221" s="57" t="inlineStr">
        <is>
          <t>https://nationalfosteringgroup.co.uk/</t>
        </is>
      </c>
      <c r="E1221" s="57" t="inlineStr">
        <is>
          <t>Nofollow</t>
        </is>
      </c>
      <c r="F1221" s="57" t="n">
        <v>0</v>
      </c>
      <c r="G1221" s="57" t="inlineStr">
        <is>
          <t>2026-05-03</t>
        </is>
      </c>
      <c r="H1221" s="57" t="inlineStr">
        <is>
          <t>2026-09-08</t>
        </is>
      </c>
      <c r="I1221" s="62" t="inlineStr">
        <is>
          <t>Keep</t>
        </is>
      </c>
      <c r="J1221" s="60" t="inlineStr"/>
    </row>
    <row r="1222">
      <c r="A1222" s="57" t="inlineStr">
        <is>
          <t>https://fosteringmedicals.com/partnering-with-fostering-medicals/</t>
        </is>
      </c>
      <c r="B1222" s="57" t="inlineStr">
        <is>
          <t>fosteringmedicals.com</t>
        </is>
      </c>
      <c r="C1222" s="58" t="inlineStr">
        <is>
          <t>National Fostering Agency</t>
        </is>
      </c>
      <c r="D1222" s="57" t="inlineStr">
        <is>
          <t>https://www.nationalfosteringgroup.co.uk/</t>
        </is>
      </c>
      <c r="E1222" s="57" t="inlineStr">
        <is>
          <t>Follow</t>
        </is>
      </c>
      <c r="F1222" s="57" t="n">
        <v>0</v>
      </c>
      <c r="G1222" s="57" t="inlineStr">
        <is>
          <t>2026-04-22</t>
        </is>
      </c>
      <c r="H1222" s="57" t="inlineStr">
        <is>
          <t>2026-09-09</t>
        </is>
      </c>
      <c r="I1222" s="62" t="inlineStr">
        <is>
          <t>Keep</t>
        </is>
      </c>
      <c r="J1222" s="60" t="inlineStr"/>
    </row>
    <row r="1223">
      <c r="A1223" s="57" t="inlineStr">
        <is>
          <t>https://getwebsiteworth.com/dda5d0bda31dba30ed10120235e4954c-l/</t>
        </is>
      </c>
      <c r="B1223" s="57" t="inlineStr">
        <is>
          <t>getwebsiteworth.com</t>
        </is>
      </c>
      <c r="C1223" s="58" t="inlineStr">
        <is>
          <t>nfa.co.uk</t>
        </is>
      </c>
      <c r="D1223" s="57" t="inlineStr">
        <is>
          <t>https://www.nationalfosteringgroup.co.uk/</t>
        </is>
      </c>
      <c r="E1223" s="57" t="inlineStr">
        <is>
          <t>Follow</t>
        </is>
      </c>
      <c r="F1223" s="57" t="n">
        <v>0</v>
      </c>
      <c r="G1223" s="57" t="inlineStr">
        <is>
          <t>2026-02-28</t>
        </is>
      </c>
      <c r="H1223" s="57" t="inlineStr">
        <is>
          <t>2026-04-29</t>
        </is>
      </c>
      <c r="I1223" s="62" t="inlineStr">
        <is>
          <t>Keep</t>
        </is>
      </c>
      <c r="J1223" s="60" t="inlineStr"/>
    </row>
    <row r="1224">
      <c r="A1224" s="57" t="inlineStr">
        <is>
          <t>https://gigbic.com/website-list-2394/</t>
        </is>
      </c>
      <c r="B1224" s="57" t="inlineStr">
        <is>
          <t>gigbic.com</t>
        </is>
      </c>
      <c r="C1224" s="58" t="inlineStr">
        <is>
          <t>nfa.co.uk</t>
        </is>
      </c>
      <c r="D1224" s="57" t="inlineStr">
        <is>
          <t>https://www.nationalfosteringgroup.co.uk/</t>
        </is>
      </c>
      <c r="E1224" s="57" t="inlineStr">
        <is>
          <t>Follow</t>
        </is>
      </c>
      <c r="F1224" s="57" t="n">
        <v>0</v>
      </c>
      <c r="G1224" s="57" t="inlineStr">
        <is>
          <t>2026-09-20</t>
        </is>
      </c>
      <c r="H1224" s="57" t="inlineStr">
        <is>
          <t>2026-09-20</t>
        </is>
      </c>
      <c r="I1224" s="62" t="inlineStr">
        <is>
          <t>Keep</t>
        </is>
      </c>
      <c r="J1224" s="60" t="inlineStr"/>
    </row>
    <row r="1225">
      <c r="A1225" s="57" t="inlineStr">
        <is>
          <t>https://git.mysc.best/drgshane102803/donghaeng-powerball-5295/issues/11</t>
        </is>
      </c>
      <c r="B1225" s="57" t="inlineStr">
        <is>
          <t>mysc.best</t>
        </is>
      </c>
      <c r="C1225" s="58" t="inlineStr">
        <is>
          <t>fostering</t>
        </is>
      </c>
      <c r="D1225" s="57" t="inlineStr">
        <is>
          <t>https://www.nationalfosteringgroup.co.uk/thinking-about-fostering/what-is-fostering/</t>
        </is>
      </c>
      <c r="E1225" s="57" t="inlineStr">
        <is>
          <t>Nofollow</t>
        </is>
      </c>
      <c r="F1225" s="57" t="n">
        <v>0</v>
      </c>
      <c r="G1225" s="57" t="inlineStr">
        <is>
          <t>2026-06-01</t>
        </is>
      </c>
      <c r="H1225" s="57" t="inlineStr">
        <is>
          <t>2026-09-10</t>
        </is>
      </c>
      <c r="I1225" s="62" t="inlineStr">
        <is>
          <t>Keep</t>
        </is>
      </c>
      <c r="J1225" s="60" t="inlineStr"/>
    </row>
    <row r="1226">
      <c r="A1226" s="57" t="inlineStr">
        <is>
          <t>https://global-rank.pages.dev/08/qtBvQdGPBa</t>
        </is>
      </c>
      <c r="B1226" s="57" t="inlineStr">
        <is>
          <t>pages.dev</t>
        </is>
      </c>
      <c r="C1226" s="58" t="inlineStr">
        <is>
          <t>nationalfosteringgroup.co.uk</t>
        </is>
      </c>
      <c r="D1226" s="57" t="inlineStr">
        <is>
          <t>https://nationalfosteringgroup.co.uk/</t>
        </is>
      </c>
      <c r="E1226" s="57" t="inlineStr">
        <is>
          <t>Nofollow</t>
        </is>
      </c>
      <c r="F1226" s="57" t="n">
        <v>0</v>
      </c>
      <c r="G1226" s="57" t="inlineStr">
        <is>
          <t>2026-04-22</t>
        </is>
      </c>
      <c r="H1226" s="57" t="inlineStr">
        <is>
          <t>2026-09-10</t>
        </is>
      </c>
      <c r="I1226" s="62" t="inlineStr">
        <is>
          <t>Keep</t>
        </is>
      </c>
      <c r="J1226" s="60" t="inlineStr"/>
    </row>
    <row r="1227">
      <c r="A1227" s="57" t="inlineStr">
        <is>
          <t>https://global-ranks.pages.dev/40/HhZUmBpMDT</t>
        </is>
      </c>
      <c r="B1227" s="57" t="inlineStr">
        <is>
          <t>pages.dev</t>
        </is>
      </c>
      <c r="C1227" s="58" t="inlineStr">
        <is>
          <t>nfa.co.uk</t>
        </is>
      </c>
      <c r="D1227" s="57" t="inlineStr">
        <is>
          <t>https://www.nationalfosteringgroup.co.uk/</t>
        </is>
      </c>
      <c r="E1227" s="57" t="inlineStr">
        <is>
          <t>Nofollow</t>
        </is>
      </c>
      <c r="F1227" s="57" t="n">
        <v>0</v>
      </c>
      <c r="G1227" s="57" t="inlineStr">
        <is>
          <t>2026-02-20</t>
        </is>
      </c>
      <c r="H1227" s="57" t="inlineStr">
        <is>
          <t>2026-04-09</t>
        </is>
      </c>
      <c r="I1227" s="62" t="inlineStr">
        <is>
          <t>Keep</t>
        </is>
      </c>
      <c r="J1227" s="60" t="inlineStr"/>
    </row>
    <row r="1228">
      <c r="A1228" s="57" t="inlineStr">
        <is>
          <t>https://globalecommerce.org/page-4002d72ef25df4e15f8a7acfd0a49bd5.html</t>
        </is>
      </c>
      <c r="B1228" s="57" t="inlineStr">
        <is>
          <t>globalecommerce.org</t>
        </is>
      </c>
      <c r="C1228" s="58" t="inlineStr">
        <is>
          <t>nfa.co.uk</t>
        </is>
      </c>
      <c r="D1228" s="57" t="inlineStr">
        <is>
          <t>https://www.nationalfosteringgroup.co.uk/</t>
        </is>
      </c>
      <c r="E1228" s="57" t="inlineStr">
        <is>
          <t>Follow</t>
        </is>
      </c>
      <c r="F1228" s="57" t="n">
        <v>0</v>
      </c>
      <c r="G1228" s="57" t="inlineStr">
        <is>
          <t>2026-02-15</t>
        </is>
      </c>
      <c r="H1228" s="57" t="inlineStr">
        <is>
          <t>2026-05-04</t>
        </is>
      </c>
      <c r="I1228" s="62" t="inlineStr">
        <is>
          <t>Keep</t>
        </is>
      </c>
      <c r="J1228" s="60" t="inlineStr"/>
    </row>
    <row r="1229">
      <c r="A1229" s="57" t="inlineStr">
        <is>
          <t>https://globalproseo.com/crafting-compelling-brand-stories-the-strategies-for-the-british-businesses/</t>
        </is>
      </c>
      <c r="B1229" s="57" t="inlineStr">
        <is>
          <t>globalproseo.com</t>
        </is>
      </c>
      <c r="C1229" s="58" t="inlineStr">
        <is>
          <t>nfa</t>
        </is>
      </c>
      <c r="D1229" s="57" t="inlineStr">
        <is>
          <t>https://www.nationalfosteringgroup.co.uk/</t>
        </is>
      </c>
      <c r="E1229" s="57" t="inlineStr">
        <is>
          <t>Follow</t>
        </is>
      </c>
      <c r="F1229" s="57" t="n">
        <v>0</v>
      </c>
      <c r="G1229" s="57" t="inlineStr">
        <is>
          <t>2026-02-17</t>
        </is>
      </c>
      <c r="H1229" s="57" t="inlineStr">
        <is>
          <t>2026-05-06</t>
        </is>
      </c>
      <c r="I1229" s="62" t="inlineStr">
        <is>
          <t>Keep</t>
        </is>
      </c>
      <c r="J1229" s="60" t="inlineStr"/>
    </row>
    <row r="1230">
      <c r="A1230" s="57" t="inlineStr">
        <is>
          <t>https://globalseoarticles.com/crafting-compelling-brand-stories-the-strategies-for-the-british-businesses/</t>
        </is>
      </c>
      <c r="B1230" s="57" t="inlineStr">
        <is>
          <t>globalseoarticles.com</t>
        </is>
      </c>
      <c r="C1230" s="58" t="inlineStr">
        <is>
          <t>nfa</t>
        </is>
      </c>
      <c r="D1230" s="57" t="inlineStr">
        <is>
          <t>https://www.nationalfosteringgroup.co.uk/</t>
        </is>
      </c>
      <c r="E1230" s="57" t="inlineStr">
        <is>
          <t>Follow</t>
        </is>
      </c>
      <c r="F1230" s="57" t="n">
        <v>0</v>
      </c>
      <c r="G1230" s="57" t="inlineStr">
        <is>
          <t>2026-02-22</t>
        </is>
      </c>
      <c r="H1230" s="57" t="inlineStr">
        <is>
          <t>2026-04-24</t>
        </is>
      </c>
      <c r="I1230" s="62" t="inlineStr">
        <is>
          <t>Keep</t>
        </is>
      </c>
      <c r="J1230" s="60" t="inlineStr"/>
    </row>
    <row r="1231">
      <c r="A1231" s="57" t="inlineStr">
        <is>
          <t>https://goodpods.com/podcasts/voices-of-fostering-250229/sol-he-is-our-son-53834755</t>
        </is>
      </c>
      <c r="B1231" s="57" t="inlineStr">
        <is>
          <t>goodpods.com</t>
        </is>
      </c>
      <c r="C1231" s="58" t="inlineStr">
        <is>
          <t>here</t>
        </is>
      </c>
      <c r="D1231" s="57" t="inlineStr">
        <is>
          <t>https://www.nationalfosteringgroup.co.uk/podcast/</t>
        </is>
      </c>
      <c r="E1231" s="57" t="inlineStr">
        <is>
          <t>Follow</t>
        </is>
      </c>
      <c r="F1231" s="57" t="n">
        <v>0</v>
      </c>
      <c r="G1231" s="57" t="inlineStr">
        <is>
          <t>2026-03-29</t>
        </is>
      </c>
      <c r="H1231" s="57" t="inlineStr">
        <is>
          <t>2026-03-29</t>
        </is>
      </c>
      <c r="I1231" s="62" t="inlineStr">
        <is>
          <t>Keep</t>
        </is>
      </c>
      <c r="J1231" s="60" t="inlineStr"/>
    </row>
    <row r="1232">
      <c r="A1232" s="57" t="inlineStr">
        <is>
          <t>https://gorodeo.app/job/supervising-social-worker-hkN8s07KztPYroFk4d2ZvA</t>
        </is>
      </c>
      <c r="B1232" s="57" t="inlineStr">
        <is>
          <t>gorodeo.app</t>
        </is>
      </c>
      <c r="C1232" s="58" t="inlineStr">
        <is>
          <t>https://www.nationalfosteringgroup.co.uk/brighter-futures/</t>
        </is>
      </c>
      <c r="D1232" s="57" t="inlineStr">
        <is>
          <t>https://www.nationalfosteringgroup.co.uk/brighter-futures/</t>
        </is>
      </c>
      <c r="E1232" s="57" t="inlineStr">
        <is>
          <t>Follow</t>
        </is>
      </c>
      <c r="F1232" s="57" t="n">
        <v>0</v>
      </c>
      <c r="G1232" s="57" t="inlineStr">
        <is>
          <t>2026-06-08</t>
        </is>
      </c>
      <c r="H1232" s="57" t="inlineStr">
        <is>
          <t>2026-06-08</t>
        </is>
      </c>
      <c r="I1232" s="62" t="inlineStr">
        <is>
          <t>Keep</t>
        </is>
      </c>
      <c r="J1232" s="60" t="inlineStr"/>
    </row>
    <row r="1233">
      <c r="A1233" s="57" t="inlineStr">
        <is>
          <t>https://healtharticlesmagazine.com/reviews/offering-respite-care-in-your-home/</t>
        </is>
      </c>
      <c r="B1233" s="57" t="inlineStr">
        <is>
          <t>healtharticlesmagazine.com</t>
        </is>
      </c>
      <c r="C1233" s="58" t="inlineStr">
        <is>
          <t>Respite Carer</t>
        </is>
      </c>
      <c r="D1233" s="57" t="inlineStr">
        <is>
          <t>https://www.nationalfosteringgroup.co.uk/thinking-about-fostering/types-of-foster-care/stayover-care/</t>
        </is>
      </c>
      <c r="E1233" s="57" t="inlineStr">
        <is>
          <t>Follow</t>
        </is>
      </c>
      <c r="F1233" s="57" t="n">
        <v>0</v>
      </c>
      <c r="G1233" s="57" t="inlineStr">
        <is>
          <t>2026-06-22</t>
        </is>
      </c>
      <c r="H1233" s="57" t="inlineStr">
        <is>
          <t>2026-09-11</t>
        </is>
      </c>
      <c r="I1233" s="62" t="inlineStr">
        <is>
          <t>Keep</t>
        </is>
      </c>
      <c r="J1233" s="60" t="inlineStr"/>
    </row>
    <row r="1234">
      <c r="A1234" s="57" t="inlineStr">
        <is>
          <t>https://heathfarmfostercare.com/</t>
        </is>
      </c>
      <c r="B1234" s="57" t="inlineStr">
        <is>
          <t>heathfarmfostercare.com</t>
        </is>
      </c>
      <c r="C1234" s="58" t="inlineStr">
        <is>
          <t>&lt;EmptyAnchor&gt;</t>
        </is>
      </c>
      <c r="D1234" s="57" t="inlineStr">
        <is>
          <t>https://www.nationalfosteringgroup.co.uk/</t>
        </is>
      </c>
      <c r="E1234" s="57" t="inlineStr">
        <is>
          <t>Follow</t>
        </is>
      </c>
      <c r="F1234" s="57" t="n">
        <v>0</v>
      </c>
      <c r="G1234" s="57" t="inlineStr">
        <is>
          <t>2026-02-05</t>
        </is>
      </c>
      <c r="H1234" s="57" t="inlineStr">
        <is>
          <t>2026-03-02</t>
        </is>
      </c>
      <c r="I1234" s="62" t="inlineStr">
        <is>
          <t>Keep</t>
        </is>
      </c>
      <c r="J1234" s="60" t="inlineStr"/>
    </row>
    <row r="1235">
      <c r="A1235" s="57" t="inlineStr">
        <is>
          <t>https://hostseolinks.com/crafting-compelling-brand-stories-the-strategies-for-the-british-businesses/</t>
        </is>
      </c>
      <c r="B1235" s="57" t="inlineStr">
        <is>
          <t>hostseolinks.com</t>
        </is>
      </c>
      <c r="C1235" s="58" t="inlineStr">
        <is>
          <t>nfa</t>
        </is>
      </c>
      <c r="D1235" s="57" t="inlineStr">
        <is>
          <t>https://www.nationalfosteringgroup.co.uk/</t>
        </is>
      </c>
      <c r="E1235" s="57" t="inlineStr">
        <is>
          <t>Follow</t>
        </is>
      </c>
      <c r="F1235" s="57" t="n">
        <v>0</v>
      </c>
      <c r="G1235" s="57" t="inlineStr">
        <is>
          <t>2026-02-14</t>
        </is>
      </c>
      <c r="H1235" s="57" t="inlineStr">
        <is>
          <t>2026-04-29</t>
        </is>
      </c>
      <c r="I1235" s="62" t="inlineStr">
        <is>
          <t>Keep</t>
        </is>
      </c>
      <c r="J1235" s="60" t="inlineStr"/>
    </row>
    <row r="1236">
      <c r="A1236" s="57" t="inlineStr">
        <is>
          <t>https://hotfri.com/website-list-2394/</t>
        </is>
      </c>
      <c r="B1236" s="57" t="inlineStr">
        <is>
          <t>hotfri.com</t>
        </is>
      </c>
      <c r="C1236" s="58" t="inlineStr">
        <is>
          <t>nfa.co.uk</t>
        </is>
      </c>
      <c r="D1236" s="57" t="inlineStr">
        <is>
          <t>https://www.nationalfosteringgroup.co.uk/</t>
        </is>
      </c>
      <c r="E1236" s="57" t="inlineStr">
        <is>
          <t>Follow</t>
        </is>
      </c>
      <c r="F1236" s="57" t="n">
        <v>0</v>
      </c>
      <c r="G1236" s="57" t="inlineStr">
        <is>
          <t>2026-09-20</t>
        </is>
      </c>
      <c r="H1236" s="57" t="inlineStr">
        <is>
          <t>2026-09-20</t>
        </is>
      </c>
      <c r="I1236" s="62" t="inlineStr">
        <is>
          <t>Keep</t>
        </is>
      </c>
      <c r="J1236" s="60" t="inlineStr"/>
    </row>
    <row r="1237">
      <c r="A1237" s="57" t="inlineStr">
        <is>
          <t>https://how2dream.com/health/why-consider-fostering-a-child/</t>
        </is>
      </c>
      <c r="B1237" s="57" t="inlineStr">
        <is>
          <t>how2dream.com</t>
        </is>
      </c>
      <c r="C1237" s="58" t="inlineStr">
        <is>
          <t>Fostering can be incredibly rewarding</t>
        </is>
      </c>
      <c r="D1237" s="57" t="inlineStr">
        <is>
          <t>https://www.nationalfosteringgroup.co.uk/thinking-about-fostering/what-is-fostering/</t>
        </is>
      </c>
      <c r="E1237" s="57" t="inlineStr">
        <is>
          <t>Follow</t>
        </is>
      </c>
      <c r="F1237" s="57" t="n">
        <v>0</v>
      </c>
      <c r="G1237" s="57" t="inlineStr">
        <is>
          <t>2026-05-14</t>
        </is>
      </c>
      <c r="H1237" s="57" t="inlineStr">
        <is>
          <t>2026-08-21</t>
        </is>
      </c>
      <c r="I1237" s="62" t="inlineStr">
        <is>
          <t>Keep</t>
        </is>
      </c>
      <c r="J1237" s="60" t="inlineStr"/>
    </row>
    <row r="1238">
      <c r="A1238" s="57" t="inlineStr">
        <is>
          <t>https://how2dream.com/page/6/</t>
        </is>
      </c>
      <c r="B1238" s="57" t="inlineStr">
        <is>
          <t>how2dream.com</t>
        </is>
      </c>
      <c r="C1238" s="58" t="inlineStr">
        <is>
          <t>Fostering can be incredibly rewarding</t>
        </is>
      </c>
      <c r="D1238" s="57" t="inlineStr">
        <is>
          <t>https://www.nationalfosteringgroup.co.uk/thinking-about-fostering/what-is-fostering/</t>
        </is>
      </c>
      <c r="E1238" s="57" t="inlineStr">
        <is>
          <t>Follow</t>
        </is>
      </c>
      <c r="F1238" s="57" t="n">
        <v>0</v>
      </c>
      <c r="G1238" s="57" t="inlineStr">
        <is>
          <t>2026-05-17</t>
        </is>
      </c>
      <c r="H1238" s="57" t="inlineStr">
        <is>
          <t>2026-06-04</t>
        </is>
      </c>
      <c r="I1238" s="62" t="inlineStr">
        <is>
          <t>Keep</t>
        </is>
      </c>
      <c r="J1238" s="60" t="inlineStr"/>
    </row>
    <row r="1239">
      <c r="A1239" s="57" t="inlineStr">
        <is>
          <t>https://how2dream.com/page/7/</t>
        </is>
      </c>
      <c r="B1239" s="57" t="inlineStr">
        <is>
          <t>how2dream.com</t>
        </is>
      </c>
      <c r="C1239" s="58" t="inlineStr">
        <is>
          <t>Fostering can be incredibly rewarding</t>
        </is>
      </c>
      <c r="D1239" s="57" t="inlineStr">
        <is>
          <t>https://www.nationalfosteringgroup.co.uk/thinking-about-fostering/what-is-fostering/</t>
        </is>
      </c>
      <c r="E1239" s="57" t="inlineStr">
        <is>
          <t>Follow</t>
        </is>
      </c>
      <c r="F1239" s="57" t="n">
        <v>0</v>
      </c>
      <c r="G1239" s="57" t="inlineStr">
        <is>
          <t>2026-06-05</t>
        </is>
      </c>
      <c r="H1239" s="57" t="inlineStr">
        <is>
          <t>2026-07-30</t>
        </is>
      </c>
      <c r="I1239" s="62" t="inlineStr">
        <is>
          <t>Keep</t>
        </is>
      </c>
      <c r="J1239" s="60" t="inlineStr"/>
    </row>
    <row r="1240">
      <c r="A1240" s="57" t="inlineStr">
        <is>
          <t>https://humanab.com/hu2vfh7/vehicle-grant-for-foster-parents-uk</t>
        </is>
      </c>
      <c r="B1240" s="57" t="inlineStr">
        <is>
          <t>humanab.com</t>
        </is>
      </c>
      <c r="C1240" s="58" t="inlineStr">
        <is>
          <t>&lt;EmptyAnchor&gt;</t>
        </is>
      </c>
      <c r="D1240" s="57" t="inlineStr">
        <is>
          <t>https://www.nationalfosteringgroup.co.uk/thinking-about-fostering/support-and-benefits/carer-benefits-and-perks/</t>
        </is>
      </c>
      <c r="E1240" s="57" t="inlineStr">
        <is>
          <t>Follow</t>
        </is>
      </c>
      <c r="F1240" s="57" t="n">
        <v>0</v>
      </c>
      <c r="G1240" s="57" t="inlineStr">
        <is>
          <t>2026-03-02</t>
        </is>
      </c>
      <c r="H1240" s="57" t="inlineStr">
        <is>
          <t>2026-09-22</t>
        </is>
      </c>
      <c r="I1240" s="62" t="inlineStr">
        <is>
          <t>Keep</t>
        </is>
      </c>
      <c r="J1240" s="60" t="inlineStr"/>
    </row>
    <row r="1241">
      <c r="A1241" s="57" t="inlineStr">
        <is>
          <t>https://inclusionhva.wordpress.com/author/tamaradexter/</t>
        </is>
      </c>
      <c r="B1241" s="57" t="inlineStr">
        <is>
          <t>wordpress.com</t>
        </is>
      </c>
      <c r="C1241" s="58" t="inlineStr">
        <is>
          <t>https://www.nfa.co.uk/story/blog-news/9-behavioural-management-strategies-you-can-use-at-home/</t>
        </is>
      </c>
      <c r="D1241" s="57" t="inlineStr">
        <is>
          <t>https://www.nationalfosteringgroup.co.uk/news-and-blog/behavioural-management-strategies-for-parents-and-foster-carers/</t>
        </is>
      </c>
      <c r="E1241" s="57" t="inlineStr">
        <is>
          <t>Follow</t>
        </is>
      </c>
      <c r="F1241" s="57" t="n">
        <v>0</v>
      </c>
      <c r="G1241" s="57" t="inlineStr">
        <is>
          <t>2026-06-29</t>
        </is>
      </c>
      <c r="H1241" s="57" t="inlineStr">
        <is>
          <t>2026-06-29</t>
        </is>
      </c>
      <c r="I1241" s="62" t="inlineStr">
        <is>
          <t>Keep</t>
        </is>
      </c>
      <c r="J1241" s="60" t="inlineStr"/>
    </row>
    <row r="1242">
      <c r="A1242" s="57" t="inlineStr">
        <is>
          <t>https://independencecupas.blogspot.com/</t>
        </is>
      </c>
      <c r="B1242" s="57" t="inlineStr">
        <is>
          <t>blogspot.com</t>
        </is>
      </c>
      <c r="C1242" s="58" t="inlineStr">
        <is>
          <t>nfa.co.uk</t>
        </is>
      </c>
      <c r="D1242" s="57" t="inlineStr">
        <is>
          <t>https://www.nationalfosteringgroup.co.uk/</t>
        </is>
      </c>
      <c r="E1242" s="57" t="inlineStr">
        <is>
          <t>Nofollow</t>
        </is>
      </c>
      <c r="F1242" s="57" t="n">
        <v>0</v>
      </c>
      <c r="G1242" s="57" t="inlineStr">
        <is>
          <t>2026-03-11</t>
        </is>
      </c>
      <c r="H1242" s="57" t="inlineStr">
        <is>
          <t>2026-03-11</t>
        </is>
      </c>
      <c r="I1242" s="62" t="inlineStr">
        <is>
          <t>Keep</t>
        </is>
      </c>
      <c r="J1242" s="60" t="inlineStr"/>
    </row>
    <row r="1243">
      <c r="A1243" s="57" t="inlineStr">
        <is>
          <t>https://indians.cc/page-4002d72ef25df4e15f8a7acfd0a49bd5.html</t>
        </is>
      </c>
      <c r="B1243" s="57" t="inlineStr">
        <is>
          <t>indians.cc</t>
        </is>
      </c>
      <c r="C1243" s="58" t="inlineStr">
        <is>
          <t>nfa.co.uk</t>
        </is>
      </c>
      <c r="D1243" s="57" t="inlineStr">
        <is>
          <t>https://www.nationalfosteringgroup.co.uk/</t>
        </is>
      </c>
      <c r="E1243" s="57" t="inlineStr">
        <is>
          <t>Follow</t>
        </is>
      </c>
      <c r="F1243" s="57" t="n">
        <v>0</v>
      </c>
      <c r="G1243" s="57" t="inlineStr">
        <is>
          <t>2026-02-17</t>
        </is>
      </c>
      <c r="H1243" s="57" t="inlineStr">
        <is>
          <t>2026-05-05</t>
        </is>
      </c>
      <c r="I1243" s="62" t="inlineStr">
        <is>
          <t>Keep</t>
        </is>
      </c>
      <c r="J1243" s="60" t="inlineStr"/>
    </row>
    <row r="1244">
      <c r="A1244" s="57" t="inlineStr">
        <is>
          <t>https://itsmyownway.com/fostering-in-the-uk-how-you-can-play-your-part/</t>
        </is>
      </c>
      <c r="B1244" s="57" t="inlineStr">
        <is>
          <t>itsmyownway.com</t>
        </is>
      </c>
      <c r="C1244" s="58" t="inlineStr">
        <is>
          <t>foster care process</t>
        </is>
      </c>
      <c r="D1244" s="57" t="inlineStr">
        <is>
          <t>https://www.nationalfosteringgroup.co.uk/thinking-about-fostering/becoming-a-foster-carer/</t>
        </is>
      </c>
      <c r="E1244" s="57" t="inlineStr">
        <is>
          <t>Follow</t>
        </is>
      </c>
      <c r="F1244" s="57" t="n">
        <v>0</v>
      </c>
      <c r="G1244" s="57" t="inlineStr">
        <is>
          <t>2026-09-20</t>
        </is>
      </c>
      <c r="H1244" s="57" t="inlineStr">
        <is>
          <t>2026-09-20</t>
        </is>
      </c>
      <c r="I1244" s="62" t="inlineStr">
        <is>
          <t>Keep</t>
        </is>
      </c>
      <c r="J1244" s="60" t="inlineStr"/>
    </row>
    <row r="1245">
      <c r="A1245" s="57" t="inlineStr">
        <is>
          <t>https://jdhornerofficial.com/2019/09/11/and-just-when-you-need-a-little-pick-me-up/</t>
        </is>
      </c>
      <c r="B1245" s="57" t="inlineStr">
        <is>
          <t>jdhornerofficial.com</t>
        </is>
      </c>
      <c r="C1245" s="58" t="inlineStr">
        <is>
          <t>Our Foster Carer has self published her first novel!</t>
        </is>
      </c>
      <c r="D1245" s="57" t="inlineStr">
        <is>
          <t>https://www.nationalfosteringgroup.co.uk/news-and-blog/our-foster-carer-has-self-published-her-first-novel/</t>
        </is>
      </c>
      <c r="E1245" s="57" t="inlineStr">
        <is>
          <t>Follow</t>
        </is>
      </c>
      <c r="F1245" s="57" t="n">
        <v>0</v>
      </c>
      <c r="G1245" s="57" t="inlineStr">
        <is>
          <t>2026-03-13</t>
        </is>
      </c>
      <c r="H1245" s="57" t="inlineStr">
        <is>
          <t>2026-09-10</t>
        </is>
      </c>
      <c r="I1245" s="62" t="inlineStr">
        <is>
          <t>Keep</t>
        </is>
      </c>
      <c r="J1245" s="60" t="inlineStr"/>
    </row>
    <row r="1246">
      <c r="A1246" s="57" t="inlineStr">
        <is>
          <t>https://jillwebbtraining.co.uk/common-childhood-accidents-are-you-prepared/</t>
        </is>
      </c>
      <c r="B1246" s="57" t="inlineStr">
        <is>
          <t>jillwebbtraining.co.uk</t>
        </is>
      </c>
      <c r="C1246" s="58" t="inlineStr">
        <is>
          <t>The full article can be found here</t>
        </is>
      </c>
      <c r="D1246" s="57" t="inlineStr">
        <is>
          <t>https://www.nationalfosteringgroup.co.uk/news-and-blog/10-common-childhood-accidents-and-how-to-avoid-them-in-your-home/</t>
        </is>
      </c>
      <c r="E1246" s="57" t="inlineStr">
        <is>
          <t>Follow</t>
        </is>
      </c>
      <c r="F1246" s="57" t="n">
        <v>0</v>
      </c>
      <c r="G1246" s="57" t="inlineStr">
        <is>
          <t>2026-04-04</t>
        </is>
      </c>
      <c r="H1246" s="57" t="inlineStr">
        <is>
          <t>2026-09-11</t>
        </is>
      </c>
      <c r="I1246" s="62" t="inlineStr">
        <is>
          <t>Keep</t>
        </is>
      </c>
      <c r="J1246" s="60" t="inlineStr"/>
    </row>
    <row r="1247">
      <c r="A1247" s="57" t="inlineStr">
        <is>
          <t>https://jobsapp.info/dda5d0bda31dba30ed10120235e4954c-l/</t>
        </is>
      </c>
      <c r="B1247" s="57" t="inlineStr">
        <is>
          <t>jobsapp.info</t>
        </is>
      </c>
      <c r="C1247" s="58" t="inlineStr">
        <is>
          <t>nfa.co.uk</t>
        </is>
      </c>
      <c r="D1247" s="57" t="inlineStr">
        <is>
          <t>https://www.nationalfosteringgroup.co.uk/</t>
        </is>
      </c>
      <c r="E1247" s="57" t="inlineStr">
        <is>
          <t>Follow</t>
        </is>
      </c>
      <c r="F1247" s="57" t="n">
        <v>0</v>
      </c>
      <c r="G1247" s="57" t="inlineStr">
        <is>
          <t>2026-02-24</t>
        </is>
      </c>
      <c r="H1247" s="57" t="inlineStr">
        <is>
          <t>2026-04-26</t>
        </is>
      </c>
      <c r="I1247" s="62" t="inlineStr">
        <is>
          <t>Keep</t>
        </is>
      </c>
      <c r="J1247" s="60" t="inlineStr"/>
    </row>
    <row r="1248">
      <c r="A1248" s="57" t="inlineStr">
        <is>
          <t>https://kindercareni.co.uk/helping-foster-children-holiday-season/</t>
        </is>
      </c>
      <c r="B1248" s="57" t="inlineStr">
        <is>
          <t>kindercareni.co.uk</t>
        </is>
      </c>
      <c r="C1248" s="58" t="inlineStr">
        <is>
          <t>Modern Slavery Statement</t>
        </is>
      </c>
      <c r="D1248" s="57" t="inlineStr">
        <is>
          <t>https://www.nationalfosteringgroup.co.uk/about/slavery-statement/</t>
        </is>
      </c>
      <c r="E1248" s="57" t="inlineStr">
        <is>
          <t>Follow</t>
        </is>
      </c>
      <c r="F1248" s="57" t="n">
        <v>0</v>
      </c>
      <c r="G1248" s="57" t="inlineStr">
        <is>
          <t>2026-06-27</t>
        </is>
      </c>
      <c r="H1248" s="57" t="inlineStr">
        <is>
          <t>2026-06-27</t>
        </is>
      </c>
      <c r="I1248" s="62" t="inlineStr">
        <is>
          <t>Keep</t>
        </is>
      </c>
      <c r="J1248" s="60" t="inlineStr"/>
    </row>
    <row r="1249">
      <c r="A1249" s="57" t="inlineStr">
        <is>
          <t>https://kitsunez.pages.dev/02/uacPzHkJlO</t>
        </is>
      </c>
      <c r="B1249" s="57" t="inlineStr">
        <is>
          <t>pages.dev</t>
        </is>
      </c>
      <c r="C1249" s="58" t="inlineStr">
        <is>
          <t>nfa.co.uk</t>
        </is>
      </c>
      <c r="D1249" s="57" t="inlineStr">
        <is>
          <t>https://www.nationalfosteringgroup.co.uk/</t>
        </is>
      </c>
      <c r="E1249" s="57" t="inlineStr">
        <is>
          <t>Nofollow</t>
        </is>
      </c>
      <c r="F1249" s="57" t="n">
        <v>0</v>
      </c>
      <c r="G1249" s="57" t="inlineStr">
        <is>
          <t>2026-03-13</t>
        </is>
      </c>
      <c r="H1249" s="57" t="inlineStr">
        <is>
          <t>2026-05-07</t>
        </is>
      </c>
      <c r="I1249" s="62" t="inlineStr">
        <is>
          <t>Keep</t>
        </is>
      </c>
      <c r="J1249" s="60" t="inlineStr"/>
    </row>
    <row r="1250">
      <c r="A1250" s="57" t="inlineStr">
        <is>
          <t>https://kitsunez.pages.dev/08/qtBvQdGPBa</t>
        </is>
      </c>
      <c r="B1250" s="57" t="inlineStr">
        <is>
          <t>pages.dev</t>
        </is>
      </c>
      <c r="C1250" s="58" t="inlineStr">
        <is>
          <t>nationalfosteringgroup.co.uk</t>
        </is>
      </c>
      <c r="D1250" s="57" t="inlineStr">
        <is>
          <t>https://nationalfosteringgroup.co.uk/</t>
        </is>
      </c>
      <c r="E1250" s="57" t="inlineStr">
        <is>
          <t>Nofollow</t>
        </is>
      </c>
      <c r="F1250" s="57" t="n">
        <v>0</v>
      </c>
      <c r="G1250" s="57" t="inlineStr">
        <is>
          <t>2025-03-31</t>
        </is>
      </c>
      <c r="H1250" s="57" t="inlineStr">
        <is>
          <t>2026-06-25</t>
        </is>
      </c>
      <c r="I1250" s="62" t="inlineStr">
        <is>
          <t>Keep</t>
        </is>
      </c>
      <c r="J1250" s="60" t="inlineStr"/>
    </row>
    <row r="1251">
      <c r="A1251" s="57" t="inlineStr">
        <is>
          <t>https://knotknastylimddsd.blogspot.com/</t>
        </is>
      </c>
      <c r="B1251" s="57" t="inlineStr">
        <is>
          <t>blogspot.com</t>
        </is>
      </c>
      <c r="C1251" s="58" t="inlineStr">
        <is>
          <t>nfa.co.uk</t>
        </is>
      </c>
      <c r="D1251" s="57" t="inlineStr">
        <is>
          <t>https://www.nationalfosteringgroup.co.uk/</t>
        </is>
      </c>
      <c r="E1251" s="57" t="inlineStr">
        <is>
          <t>Nofollow</t>
        </is>
      </c>
      <c r="F1251" s="57" t="n">
        <v>0</v>
      </c>
      <c r="G1251" s="57" t="inlineStr">
        <is>
          <t>2026-03-01</t>
        </is>
      </c>
      <c r="H1251" s="57" t="inlineStr">
        <is>
          <t>2026-03-01</t>
        </is>
      </c>
      <c r="I1251" s="62" t="inlineStr">
        <is>
          <t>Keep</t>
        </is>
      </c>
      <c r="J1251" s="60" t="inlineStr"/>
    </row>
    <row r="1252">
      <c r="A1252" s="57" t="inlineStr">
        <is>
          <t>https://ledmain.com/lifestyle/six-types-of-foster-care/</t>
        </is>
      </c>
      <c r="B1252" s="57" t="inlineStr">
        <is>
          <t>ledmain.com</t>
        </is>
      </c>
      <c r="C1252" s="58" t="inlineStr">
        <is>
          <t>Fostering a baby focuses on children aged 0 to 2</t>
        </is>
      </c>
      <c r="D1252" s="57" t="inlineStr">
        <is>
          <t>https://www.nationalfosteringgroup.co.uk/thinking-about-fostering/types-of-foster-care/fostering-a-baby/</t>
        </is>
      </c>
      <c r="E1252" s="57" t="inlineStr">
        <is>
          <t>Follow</t>
        </is>
      </c>
      <c r="F1252" s="57" t="n">
        <v>0</v>
      </c>
      <c r="G1252" s="57" t="inlineStr">
        <is>
          <t>2026-03-28</t>
        </is>
      </c>
      <c r="H1252" s="57" t="inlineStr">
        <is>
          <t>2026-09-12</t>
        </is>
      </c>
      <c r="I1252" s="62" t="inlineStr">
        <is>
          <t>Keep</t>
        </is>
      </c>
      <c r="J1252" s="60" t="inlineStr"/>
    </row>
    <row r="1253">
      <c r="A1253" s="57" t="inlineStr">
        <is>
          <t>https://linkanews.com/crafting-compelling-brand-stories-the-strategies-for-the-british-businesses/</t>
        </is>
      </c>
      <c r="B1253" s="57" t="inlineStr">
        <is>
          <t>linkanews.com</t>
        </is>
      </c>
      <c r="C1253" s="58" t="inlineStr">
        <is>
          <t>nfa</t>
        </is>
      </c>
      <c r="D1253" s="57" t="inlineStr">
        <is>
          <t>https://www.nationalfosteringgroup.co.uk/</t>
        </is>
      </c>
      <c r="E1253" s="57" t="inlineStr">
        <is>
          <t>Follow</t>
        </is>
      </c>
      <c r="F1253" s="57" t="n">
        <v>0</v>
      </c>
      <c r="G1253" s="57" t="inlineStr">
        <is>
          <t>2026-02-17</t>
        </is>
      </c>
      <c r="H1253" s="57" t="inlineStr">
        <is>
          <t>2026-05-06</t>
        </is>
      </c>
      <c r="I1253" s="62" t="inlineStr">
        <is>
          <t>Keep</t>
        </is>
      </c>
      <c r="J1253" s="60" t="inlineStr"/>
    </row>
    <row r="1254">
      <c r="A1254" s="57" t="inlineStr">
        <is>
          <t>https://linkcraft.pro/explore-our-best-link-building-packages-today-308/</t>
        </is>
      </c>
      <c r="B1254" s="57" t="inlineStr">
        <is>
          <t>linkcraft.pro</t>
        </is>
      </c>
      <c r="C1254" s="58" t="inlineStr">
        <is>
          <t>nfa.co.uk</t>
        </is>
      </c>
      <c r="D1254" s="57" t="inlineStr">
        <is>
          <t>https://www.nationalfosteringgroup.co.uk/</t>
        </is>
      </c>
      <c r="E1254" s="57" t="inlineStr">
        <is>
          <t>Nofollow</t>
        </is>
      </c>
      <c r="F1254" s="57" t="n">
        <v>0</v>
      </c>
      <c r="G1254" s="57" t="inlineStr">
        <is>
          <t>2026-02-18</t>
        </is>
      </c>
      <c r="H1254" s="57" t="inlineStr">
        <is>
          <t>2026-03-10</t>
        </is>
      </c>
      <c r="I1254" s="62" t="inlineStr">
        <is>
          <t>Keep</t>
        </is>
      </c>
      <c r="J1254" s="60" t="inlineStr"/>
    </row>
    <row r="1255">
      <c r="A1255" s="57" t="inlineStr">
        <is>
          <t>https://linksnatcher.com/page-4002d72ef25df4e15f8a7acfd0a49bd5.html</t>
        </is>
      </c>
      <c r="B1255" s="57" t="inlineStr">
        <is>
          <t>linksnatcher.com</t>
        </is>
      </c>
      <c r="C1255" s="58" t="inlineStr">
        <is>
          <t>nfa.co.uk</t>
        </is>
      </c>
      <c r="D1255" s="57" t="inlineStr">
        <is>
          <t>https://www.nationalfosteringgroup.co.uk/</t>
        </is>
      </c>
      <c r="E1255" s="57" t="inlineStr">
        <is>
          <t>Follow</t>
        </is>
      </c>
      <c r="F1255" s="57" t="n">
        <v>0</v>
      </c>
      <c r="G1255" s="57" t="inlineStr">
        <is>
          <t>2026-02-18</t>
        </is>
      </c>
      <c r="H1255" s="57" t="inlineStr">
        <is>
          <t>2026-05-06</t>
        </is>
      </c>
      <c r="I1255" s="62" t="inlineStr">
        <is>
          <t>Keep</t>
        </is>
      </c>
      <c r="J1255" s="60" t="inlineStr"/>
    </row>
    <row r="1256">
      <c r="A1256" s="57" t="inlineStr">
        <is>
          <t>https://linksnewses.com/crafting-compelling-brand-stories-the-strategies-for-the-british-businesses/</t>
        </is>
      </c>
      <c r="B1256" s="57" t="inlineStr">
        <is>
          <t>linksnewses.com</t>
        </is>
      </c>
      <c r="C1256" s="58" t="inlineStr">
        <is>
          <t>nfa</t>
        </is>
      </c>
      <c r="D1256" s="57" t="inlineStr">
        <is>
          <t>https://www.nationalfosteringgroup.co.uk/</t>
        </is>
      </c>
      <c r="E1256" s="57" t="inlineStr">
        <is>
          <t>Follow</t>
        </is>
      </c>
      <c r="F1256" s="57" t="n">
        <v>0</v>
      </c>
      <c r="G1256" s="57" t="inlineStr">
        <is>
          <t>2026-02-20</t>
        </is>
      </c>
      <c r="H1256" s="57" t="inlineStr">
        <is>
          <t>2026-05-11</t>
        </is>
      </c>
      <c r="I1256" s="62" t="inlineStr">
        <is>
          <t>Keep</t>
        </is>
      </c>
      <c r="J1256" s="60" t="inlineStr"/>
    </row>
    <row r="1257">
      <c r="A1257" s="57" t="inlineStr">
        <is>
          <t>https://loveschoice.com/adoption-resources/</t>
        </is>
      </c>
      <c r="B1257" s="57" t="inlineStr">
        <is>
          <t>loveschoice.com</t>
        </is>
      </c>
      <c r="C1257" s="58" t="inlineStr">
        <is>
          <t>&lt;EmptyAnchor&gt;</t>
        </is>
      </c>
      <c r="D1257" s="57" t="inlineStr">
        <is>
          <t>https://www.nationalfosteringgroup.co.uk/fostering-solutions/</t>
        </is>
      </c>
      <c r="E1257" s="57" t="inlineStr">
        <is>
          <t>Nofollow</t>
        </is>
      </c>
      <c r="F1257" s="57" t="n">
        <v>0</v>
      </c>
      <c r="G1257" s="57" t="inlineStr">
        <is>
          <t>2026-03-27</t>
        </is>
      </c>
      <c r="H1257" s="57" t="inlineStr">
        <is>
          <t>2026-09-13</t>
        </is>
      </c>
      <c r="I1257" s="62" t="inlineStr">
        <is>
          <t>Keep</t>
        </is>
      </c>
      <c r="J1257" s="60" t="inlineStr"/>
    </row>
    <row r="1258">
      <c r="A1258" s="57" t="inlineStr">
        <is>
          <t>https://mail.2x9.co/page-4002d72ef25df4e15f8a7acfd0a49bd5.html</t>
        </is>
      </c>
      <c r="B1258" s="57" t="inlineStr">
        <is>
          <t>2x9.co</t>
        </is>
      </c>
      <c r="C1258" s="58" t="inlineStr">
        <is>
          <t>nfa.co.uk</t>
        </is>
      </c>
      <c r="D1258" s="57" t="inlineStr">
        <is>
          <t>https://www.nationalfosteringgroup.co.uk/</t>
        </is>
      </c>
      <c r="E1258" s="57" t="inlineStr">
        <is>
          <t>Follow</t>
        </is>
      </c>
      <c r="F1258" s="57" t="n">
        <v>0</v>
      </c>
      <c r="G1258" s="57" t="inlineStr">
        <is>
          <t>2026-02-27</t>
        </is>
      </c>
      <c r="H1258" s="57" t="inlineStr">
        <is>
          <t>2026-03-23</t>
        </is>
      </c>
      <c r="I1258" s="62" t="inlineStr">
        <is>
          <t>Keep</t>
        </is>
      </c>
      <c r="J1258" s="60" t="inlineStr"/>
    </row>
    <row r="1259">
      <c r="A1259" s="57" t="inlineStr">
        <is>
          <t>https://mail.bestwebstats.com/page-4002d72ef25df4e15f8a7acfd0a49bd5.html</t>
        </is>
      </c>
      <c r="B1259" s="57" t="inlineStr">
        <is>
          <t>bestwebstats.com</t>
        </is>
      </c>
      <c r="C1259" s="58" t="inlineStr">
        <is>
          <t>nfa.co.uk</t>
        </is>
      </c>
      <c r="D1259" s="57" t="inlineStr">
        <is>
          <t>https://www.nationalfosteringgroup.co.uk/</t>
        </is>
      </c>
      <c r="E1259" s="57" t="inlineStr">
        <is>
          <t>Follow</t>
        </is>
      </c>
      <c r="F1259" s="57" t="n">
        <v>0</v>
      </c>
      <c r="G1259" s="57" t="inlineStr">
        <is>
          <t>2026-04-28</t>
        </is>
      </c>
      <c r="H1259" s="57" t="inlineStr">
        <is>
          <t>2026-04-28</t>
        </is>
      </c>
      <c r="I1259" s="62" t="inlineStr">
        <is>
          <t>Keep</t>
        </is>
      </c>
      <c r="J1259" s="60" t="inlineStr"/>
    </row>
    <row r="1260">
      <c r="A1260" s="57" t="inlineStr">
        <is>
          <t>https://mail.domainsc.com/page-4002d72ef25df4e15f8a7acfd0a49bd5.html</t>
        </is>
      </c>
      <c r="B1260" s="57" t="inlineStr">
        <is>
          <t>domainsc.com</t>
        </is>
      </c>
      <c r="C1260" s="58" t="inlineStr">
        <is>
          <t>nfa.co.uk</t>
        </is>
      </c>
      <c r="D1260" s="57" t="inlineStr">
        <is>
          <t>https://www.nationalfosteringgroup.co.uk/</t>
        </is>
      </c>
      <c r="E1260" s="57" t="inlineStr">
        <is>
          <t>Follow</t>
        </is>
      </c>
      <c r="F1260" s="57" t="n">
        <v>0</v>
      </c>
      <c r="G1260" s="57" t="inlineStr">
        <is>
          <t>2026-04-12</t>
        </is>
      </c>
      <c r="H1260" s="57" t="inlineStr">
        <is>
          <t>2026-05-11</t>
        </is>
      </c>
      <c r="I1260" s="62" t="inlineStr">
        <is>
          <t>Keep</t>
        </is>
      </c>
      <c r="J1260" s="60" t="inlineStr"/>
    </row>
    <row r="1261">
      <c r="A1261" s="57" t="inlineStr">
        <is>
          <t>https://mail.getwebsiteworth.com/dda5d0bda31dba30ed10120235e4954c-l/</t>
        </is>
      </c>
      <c r="B1261" s="57" t="inlineStr">
        <is>
          <t>getwebsiteworth.com</t>
        </is>
      </c>
      <c r="C1261" s="58" t="inlineStr">
        <is>
          <t>nfa.co.uk</t>
        </is>
      </c>
      <c r="D1261" s="57" t="inlineStr">
        <is>
          <t>https://www.nationalfosteringgroup.co.uk/</t>
        </is>
      </c>
      <c r="E1261" s="57" t="inlineStr">
        <is>
          <t>Follow</t>
        </is>
      </c>
      <c r="F1261" s="57" t="n">
        <v>0</v>
      </c>
      <c r="G1261" s="57" t="inlineStr">
        <is>
          <t>2026-02-14</t>
        </is>
      </c>
      <c r="H1261" s="57" t="inlineStr">
        <is>
          <t>2026-04-22</t>
        </is>
      </c>
      <c r="I1261" s="62" t="inlineStr">
        <is>
          <t>Keep</t>
        </is>
      </c>
      <c r="J1261" s="60" t="inlineStr"/>
    </row>
    <row r="1262">
      <c r="A1262" s="57" t="inlineStr">
        <is>
          <t>https://mail.globalecommerce.org/page-4002d72ef25df4e15f8a7acfd0a49bd5.html</t>
        </is>
      </c>
      <c r="B1262" s="57" t="inlineStr">
        <is>
          <t>globalecommerce.org</t>
        </is>
      </c>
      <c r="C1262" s="58" t="inlineStr">
        <is>
          <t>nfa.co.uk</t>
        </is>
      </c>
      <c r="D1262" s="57" t="inlineStr">
        <is>
          <t>https://www.nationalfosteringgroup.co.uk/</t>
        </is>
      </c>
      <c r="E1262" s="57" t="inlineStr">
        <is>
          <t>Follow</t>
        </is>
      </c>
      <c r="F1262" s="57" t="n">
        <v>0</v>
      </c>
      <c r="G1262" s="57" t="inlineStr">
        <is>
          <t>2026-03-31</t>
        </is>
      </c>
      <c r="H1262" s="57" t="inlineStr">
        <is>
          <t>2026-04-28</t>
        </is>
      </c>
      <c r="I1262" s="62" t="inlineStr">
        <is>
          <t>Keep</t>
        </is>
      </c>
      <c r="J1262" s="60" t="inlineStr"/>
    </row>
    <row r="1263">
      <c r="A1263" s="57" t="inlineStr">
        <is>
          <t>https://mail.linksnatcher.com/page-4002d72ef25df4e15f8a7acfd0a49bd5.html</t>
        </is>
      </c>
      <c r="B1263" s="57" t="inlineStr">
        <is>
          <t>linksnatcher.com</t>
        </is>
      </c>
      <c r="C1263" s="58" t="inlineStr">
        <is>
          <t>nfa.co.uk</t>
        </is>
      </c>
      <c r="D1263" s="57" t="inlineStr">
        <is>
          <t>https://www.nationalfosteringgroup.co.uk/</t>
        </is>
      </c>
      <c r="E1263" s="57" t="inlineStr">
        <is>
          <t>Follow</t>
        </is>
      </c>
      <c r="F1263" s="57" t="n">
        <v>0</v>
      </c>
      <c r="G1263" s="57" t="inlineStr">
        <is>
          <t>2026-04-28</t>
        </is>
      </c>
      <c r="H1263" s="57" t="inlineStr">
        <is>
          <t>2026-04-28</t>
        </is>
      </c>
      <c r="I1263" s="62" t="inlineStr">
        <is>
          <t>Keep</t>
        </is>
      </c>
      <c r="J1263" s="60" t="inlineStr"/>
    </row>
    <row r="1264">
      <c r="A1264" s="57" t="inlineStr">
        <is>
          <t>https://mail.musweb.org/page-4002d72ef25df4e15f8a7acfd0a49bd5.html</t>
        </is>
      </c>
      <c r="B1264" s="57" t="inlineStr">
        <is>
          <t>musweb.org</t>
        </is>
      </c>
      <c r="C1264" s="58" t="inlineStr">
        <is>
          <t>nfa.co.uk</t>
        </is>
      </c>
      <c r="D1264" s="57" t="inlineStr">
        <is>
          <t>https://www.nationalfosteringgroup.co.uk/</t>
        </is>
      </c>
      <c r="E1264" s="57" t="inlineStr">
        <is>
          <t>Follow</t>
        </is>
      </c>
      <c r="F1264" s="57" t="n">
        <v>0</v>
      </c>
      <c r="G1264" s="57" t="inlineStr">
        <is>
          <t>2026-02-22</t>
        </is>
      </c>
      <c r="H1264" s="57" t="inlineStr">
        <is>
          <t>2026-03-03</t>
        </is>
      </c>
      <c r="I1264" s="62" t="inlineStr">
        <is>
          <t>Keep</t>
        </is>
      </c>
      <c r="J1264" s="60" t="inlineStr"/>
    </row>
    <row r="1265">
      <c r="A1265" s="57" t="inlineStr">
        <is>
          <t>https://mail.read.org.in/page-4002d72ef25df4e15f8a7acfd0a49bd5.html</t>
        </is>
      </c>
      <c r="B1265" s="57" t="inlineStr">
        <is>
          <t>read.org.in</t>
        </is>
      </c>
      <c r="C1265" s="58" t="inlineStr">
        <is>
          <t>nfa.co.uk</t>
        </is>
      </c>
      <c r="D1265" s="57" t="inlineStr">
        <is>
          <t>https://www.nationalfosteringgroup.co.uk/</t>
        </is>
      </c>
      <c r="E1265" s="57" t="inlineStr">
        <is>
          <t>Follow</t>
        </is>
      </c>
      <c r="F1265" s="57" t="n">
        <v>0</v>
      </c>
      <c r="G1265" s="57" t="inlineStr">
        <is>
          <t>2026-03-11</t>
        </is>
      </c>
      <c r="H1265" s="57" t="inlineStr">
        <is>
          <t>2026-03-11</t>
        </is>
      </c>
      <c r="I1265" s="62" t="inlineStr">
        <is>
          <t>Keep</t>
        </is>
      </c>
      <c r="J1265" s="60" t="inlineStr"/>
    </row>
    <row r="1266">
      <c r="A1266" s="57" t="inlineStr">
        <is>
          <t>https://mail.wallpapers.pro/dda5d0bda31dba30ed10120235e4954c-l/</t>
        </is>
      </c>
      <c r="B1266" s="57" t="inlineStr">
        <is>
          <t>wallpapers.pro</t>
        </is>
      </c>
      <c r="C1266" s="58" t="inlineStr">
        <is>
          <t>nfa.co.uk</t>
        </is>
      </c>
      <c r="D1266" s="57" t="inlineStr">
        <is>
          <t>https://www.nationalfosteringgroup.co.uk/</t>
        </is>
      </c>
      <c r="E1266" s="57" t="inlineStr">
        <is>
          <t>Follow</t>
        </is>
      </c>
      <c r="F1266" s="57" t="n">
        <v>0</v>
      </c>
      <c r="G1266" s="57" t="inlineStr">
        <is>
          <t>2026-03-29</t>
        </is>
      </c>
      <c r="H1266" s="57" t="inlineStr">
        <is>
          <t>2026-04-15</t>
        </is>
      </c>
      <c r="I1266" s="62" t="inlineStr">
        <is>
          <t>Keep</t>
        </is>
      </c>
      <c r="J1266" s="60" t="inlineStr"/>
    </row>
    <row r="1267">
      <c r="A1267" s="57" t="inlineStr">
        <is>
          <t>https://mannup.today/becoming-and-being-a-dad/</t>
        </is>
      </c>
      <c r="B1267" s="57" t="inlineStr">
        <is>
          <t>mannup.today</t>
        </is>
      </c>
      <c r="C1267" s="58" t="inlineStr">
        <is>
          <t>National Fostering Group website</t>
        </is>
      </c>
      <c r="D1267" s="57" t="inlineStr">
        <is>
          <t>https://www.nationalfosteringgroup.co.uk/news-and-blog/</t>
        </is>
      </c>
      <c r="E1267" s="57" t="inlineStr">
        <is>
          <t>Follow</t>
        </is>
      </c>
      <c r="F1267" s="57" t="n">
        <v>0</v>
      </c>
      <c r="G1267" s="57" t="inlineStr">
        <is>
          <t>2026-05-03</t>
        </is>
      </c>
      <c r="H1267" s="57" t="inlineStr">
        <is>
          <t>2026-07-31</t>
        </is>
      </c>
      <c r="I1267" s="62" t="inlineStr">
        <is>
          <t>Keep</t>
        </is>
      </c>
      <c r="J1267" s="60" t="inlineStr"/>
    </row>
    <row r="1268">
      <c r="A1268" s="57" t="inlineStr">
        <is>
          <t>https://mantaw.com/website-list-2394/</t>
        </is>
      </c>
      <c r="B1268" s="57" t="inlineStr">
        <is>
          <t>mantaw.com</t>
        </is>
      </c>
      <c r="C1268" s="58" t="inlineStr">
        <is>
          <t>nfa.co.uk</t>
        </is>
      </c>
      <c r="D1268" s="57" t="inlineStr">
        <is>
          <t>https://www.nationalfosteringgroup.co.uk/</t>
        </is>
      </c>
      <c r="E1268" s="57" t="inlineStr">
        <is>
          <t>Follow</t>
        </is>
      </c>
      <c r="F1268" s="57" t="n">
        <v>0</v>
      </c>
      <c r="G1268" s="57" t="inlineStr">
        <is>
          <t>2026-09-22</t>
        </is>
      </c>
      <c r="H1268" s="57" t="inlineStr">
        <is>
          <t>2026-09-22</t>
        </is>
      </c>
      <c r="I1268" s="62" t="inlineStr">
        <is>
          <t>Keep</t>
        </is>
      </c>
      <c r="J1268" s="60" t="inlineStr"/>
    </row>
    <row r="1269">
      <c r="A1269" s="57" t="inlineStr">
        <is>
          <t>https://marketingexperts.click/?p=327752</t>
        </is>
      </c>
      <c r="B1269" s="57" t="inlineStr">
        <is>
          <t>marketingexperts.click</t>
        </is>
      </c>
      <c r="C1269" s="58" t="inlineStr">
        <is>
          <t>nfa.co.uk</t>
        </is>
      </c>
      <c r="D1269" s="57" t="inlineStr">
        <is>
          <t>https://www.nationalfosteringgroup.co.uk/</t>
        </is>
      </c>
      <c r="E1269" s="57" t="inlineStr">
        <is>
          <t>Nofollow</t>
        </is>
      </c>
      <c r="F1269" s="57" t="n">
        <v>0</v>
      </c>
      <c r="G1269" s="57" t="inlineStr">
        <is>
          <t>2026-03-04</t>
        </is>
      </c>
      <c r="H1269" s="57" t="inlineStr">
        <is>
          <t>2026-04-19</t>
        </is>
      </c>
      <c r="I1269" s="62" t="inlineStr">
        <is>
          <t>Keep</t>
        </is>
      </c>
      <c r="J1269" s="60" t="inlineStr"/>
    </row>
    <row r="1270">
      <c r="A1270" s="57" t="inlineStr">
        <is>
          <t>https://marketingexperts.click/?p=328228</t>
        </is>
      </c>
      <c r="B1270" s="57" t="inlineStr">
        <is>
          <t>marketingexperts.click</t>
        </is>
      </c>
      <c r="C1270" s="58" t="inlineStr">
        <is>
          <t>nfa.co.uk</t>
        </is>
      </c>
      <c r="D1270" s="57" t="inlineStr">
        <is>
          <t>https://www.nationalfosteringgroup.co.uk/</t>
        </is>
      </c>
      <c r="E1270" s="57" t="inlineStr">
        <is>
          <t>Nofollow</t>
        </is>
      </c>
      <c r="F1270" s="57" t="n">
        <v>0</v>
      </c>
      <c r="G1270" s="57" t="inlineStr">
        <is>
          <t>2026-04-09</t>
        </is>
      </c>
      <c r="H1270" s="57" t="inlineStr">
        <is>
          <t>2026-04-17</t>
        </is>
      </c>
      <c r="I1270" s="62" t="inlineStr">
        <is>
          <t>Keep</t>
        </is>
      </c>
      <c r="J1270" s="60" t="inlineStr"/>
    </row>
    <row r="1271">
      <c r="A1271" s="57" t="inlineStr">
        <is>
          <t>https://marketingexperts.click/?p=338739</t>
        </is>
      </c>
      <c r="B1271" s="57" t="inlineStr">
        <is>
          <t>marketingexperts.click</t>
        </is>
      </c>
      <c r="C1271" s="58" t="inlineStr">
        <is>
          <t>nfa.co.uk</t>
        </is>
      </c>
      <c r="D1271" s="57" t="inlineStr">
        <is>
          <t>https://www.nationalfosteringgroup.co.uk/</t>
        </is>
      </c>
      <c r="E1271" s="57" t="inlineStr">
        <is>
          <t>Nofollow</t>
        </is>
      </c>
      <c r="F1271" s="57" t="n">
        <v>0</v>
      </c>
      <c r="G1271" s="57" t="inlineStr">
        <is>
          <t>2026-04-11</t>
        </is>
      </c>
      <c r="H1271" s="57" t="inlineStr">
        <is>
          <t>2026-04-20</t>
        </is>
      </c>
      <c r="I1271" s="62" t="inlineStr">
        <is>
          <t>Keep</t>
        </is>
      </c>
      <c r="J1271" s="60" t="inlineStr"/>
    </row>
    <row r="1272">
      <c r="A1272" s="57" t="inlineStr">
        <is>
          <t>https://marketingexperts.click/?p=339175</t>
        </is>
      </c>
      <c r="B1272" s="57" t="inlineStr">
        <is>
          <t>marketingexperts.click</t>
        </is>
      </c>
      <c r="C1272" s="58" t="inlineStr">
        <is>
          <t>nfa.co.uk</t>
        </is>
      </c>
      <c r="D1272" s="57" t="inlineStr">
        <is>
          <t>https://www.nationalfosteringgroup.co.uk/</t>
        </is>
      </c>
      <c r="E1272" s="57" t="inlineStr">
        <is>
          <t>Nofollow</t>
        </is>
      </c>
      <c r="F1272" s="57" t="n">
        <v>0</v>
      </c>
      <c r="G1272" s="57" t="inlineStr">
        <is>
          <t>2026-03-15</t>
        </is>
      </c>
      <c r="H1272" s="57" t="inlineStr">
        <is>
          <t>2026-04-13</t>
        </is>
      </c>
      <c r="I1272" s="62" t="inlineStr">
        <is>
          <t>Keep</t>
        </is>
      </c>
      <c r="J1272" s="60" t="inlineStr"/>
    </row>
    <row r="1273">
      <c r="A1273" s="57" t="inlineStr">
        <is>
          <t>https://marketingexperts.click/artie-lange-laughter-pain-and-the-battle-behind-the-microphone/</t>
        </is>
      </c>
      <c r="B1273" s="57" t="inlineStr">
        <is>
          <t>marketingexperts.click</t>
        </is>
      </c>
      <c r="C1273" s="58" t="inlineStr">
        <is>
          <t>nfa.co.uk</t>
        </is>
      </c>
      <c r="D1273" s="57" t="inlineStr">
        <is>
          <t>https://www.nationalfosteringgroup.co.uk/</t>
        </is>
      </c>
      <c r="E1273" s="57" t="inlineStr">
        <is>
          <t>Nofollow</t>
        </is>
      </c>
      <c r="F1273" s="57" t="n">
        <v>0</v>
      </c>
      <c r="G1273" s="57" t="inlineStr">
        <is>
          <t>2026-04-28</t>
        </is>
      </c>
      <c r="H1273" s="57" t="inlineStr">
        <is>
          <t>2026-05-09</t>
        </is>
      </c>
      <c r="I1273" s="62" t="inlineStr">
        <is>
          <t>Keep</t>
        </is>
      </c>
      <c r="J1273" s="60" t="inlineStr"/>
    </row>
    <row r="1274">
      <c r="A1274" s="57" t="inlineStr">
        <is>
          <t>https://marketingexperts.click/ford-transit-the-iconic-commercial-vehicle/</t>
        </is>
      </c>
      <c r="B1274" s="57" t="inlineStr">
        <is>
          <t>marketingexperts.click</t>
        </is>
      </c>
      <c r="C1274" s="58" t="inlineStr">
        <is>
          <t>nfa.co.uk</t>
        </is>
      </c>
      <c r="D1274" s="57" t="inlineStr">
        <is>
          <t>https://www.nationalfosteringgroup.co.uk/</t>
        </is>
      </c>
      <c r="E1274" s="57" t="inlineStr">
        <is>
          <t>Nofollow</t>
        </is>
      </c>
      <c r="F1274" s="57" t="n">
        <v>0</v>
      </c>
      <c r="G1274" s="57" t="inlineStr">
        <is>
          <t>2026-04-26</t>
        </is>
      </c>
      <c r="H1274" s="57" t="inlineStr">
        <is>
          <t>2026-05-04</t>
        </is>
      </c>
      <c r="I1274" s="62" t="inlineStr">
        <is>
          <t>Keep</t>
        </is>
      </c>
      <c r="J1274" s="60" t="inlineStr"/>
    </row>
    <row r="1275">
      <c r="A1275" s="57" t="inlineStr">
        <is>
          <t>https://marketingexperts.click/lead-generation-a-practical-guide-for-business-growth/</t>
        </is>
      </c>
      <c r="B1275" s="57" t="inlineStr">
        <is>
          <t>marketingexperts.click</t>
        </is>
      </c>
      <c r="C1275" s="58" t="inlineStr">
        <is>
          <t>nfa.co.uk</t>
        </is>
      </c>
      <c r="D1275" s="57" t="inlineStr">
        <is>
          <t>https://www.nationalfosteringgroup.co.uk/</t>
        </is>
      </c>
      <c r="E1275" s="57" t="inlineStr">
        <is>
          <t>Nofollow</t>
        </is>
      </c>
      <c r="F1275" s="57" t="n">
        <v>0</v>
      </c>
      <c r="G1275" s="57" t="inlineStr">
        <is>
          <t>2026-04-29</t>
        </is>
      </c>
      <c r="H1275" s="57" t="inlineStr">
        <is>
          <t>2026-05-08</t>
        </is>
      </c>
      <c r="I1275" s="62" t="inlineStr">
        <is>
          <t>Keep</t>
        </is>
      </c>
      <c r="J1275" s="60" t="inlineStr"/>
    </row>
    <row r="1276">
      <c r="A1276" s="57" t="inlineStr">
        <is>
          <t>https://marketingexperts.click/student-motivation-tips-to-stay-focused-and-achieve-success/</t>
        </is>
      </c>
      <c r="B1276" s="57" t="inlineStr">
        <is>
          <t>marketingexperts.click</t>
        </is>
      </c>
      <c r="C1276" s="58" t="inlineStr">
        <is>
          <t>nfa.co.uk</t>
        </is>
      </c>
      <c r="D1276" s="57" t="inlineStr">
        <is>
          <t>https://www.nationalfosteringgroup.co.uk/</t>
        </is>
      </c>
      <c r="E1276" s="57" t="inlineStr">
        <is>
          <t>Nofollow</t>
        </is>
      </c>
      <c r="F1276" s="57" t="n">
        <v>0</v>
      </c>
      <c r="G1276" s="57" t="inlineStr">
        <is>
          <t>2026-04-28</t>
        </is>
      </c>
      <c r="H1276" s="57" t="inlineStr">
        <is>
          <t>2026-05-07</t>
        </is>
      </c>
      <c r="I1276" s="62" t="inlineStr">
        <is>
          <t>Keep</t>
        </is>
      </c>
      <c r="J1276" s="60" t="inlineStr"/>
    </row>
    <row r="1277">
      <c r="A1277" s="57" t="inlineStr">
        <is>
          <t>https://mjnotinnocent.net/articles/wade-robson-cirque-du-soleil</t>
        </is>
      </c>
      <c r="B1277" s="57" t="inlineStr">
        <is>
          <t>mjnotinnocent.net</t>
        </is>
      </c>
      <c r="C1277" s="58" t="inlineStr">
        <is>
          <t>Trauma bond and how it can affect children and young people</t>
        </is>
      </c>
      <c r="D1277" s="57" t="inlineStr">
        <is>
          <t>https://www.nationalfosteringgroup.co.uk/news-and-blog/what-is-a-trauma-bond-and-how-can-it-affect-children-and-young-people/</t>
        </is>
      </c>
      <c r="E1277" s="57" t="inlineStr">
        <is>
          <t>Nofollow</t>
        </is>
      </c>
      <c r="F1277" s="57" t="n">
        <v>0</v>
      </c>
      <c r="G1277" s="57" t="inlineStr">
        <is>
          <t>2026-06-14</t>
        </is>
      </c>
      <c r="H1277" s="57" t="inlineStr">
        <is>
          <t>2026-09-21</t>
        </is>
      </c>
      <c r="I1277" s="62" t="inlineStr">
        <is>
          <t>Keep</t>
        </is>
      </c>
      <c r="J1277" s="60" t="inlineStr"/>
    </row>
    <row r="1278">
      <c r="A1278" s="57" t="inlineStr">
        <is>
          <t>https://movil-13-11-2021.blogspot.com/&amp;output=text%2Fcsv</t>
        </is>
      </c>
      <c r="B1278" s="57" t="inlineStr">
        <is>
          <t>blogspot.com</t>
        </is>
      </c>
      <c r="C1278" s="58" t="inlineStr">
        <is>
          <t>nfa.co.uk</t>
        </is>
      </c>
      <c r="D1278" s="57" t="inlineStr">
        <is>
          <t>https://www.nationalfosteringgroup.co.uk/</t>
        </is>
      </c>
      <c r="E1278" s="57" t="inlineStr">
        <is>
          <t>Nofollow</t>
        </is>
      </c>
      <c r="F1278" s="57" t="n">
        <v>0</v>
      </c>
      <c r="G1278" s="57" t="inlineStr">
        <is>
          <t>2026-04-03</t>
        </is>
      </c>
      <c r="H1278" s="57" t="inlineStr">
        <is>
          <t>2026-04-03</t>
        </is>
      </c>
      <c r="I1278" s="62" t="inlineStr">
        <is>
          <t>Keep</t>
        </is>
      </c>
      <c r="J1278" s="60" t="inlineStr"/>
    </row>
    <row r="1279">
      <c r="A1279" s="57" t="inlineStr">
        <is>
          <t>https://movil-13-11-2021.blogspot.com/&amp;output=text%2Fplain</t>
        </is>
      </c>
      <c r="B1279" s="57" t="inlineStr">
        <is>
          <t>blogspot.com</t>
        </is>
      </c>
      <c r="C1279" s="58" t="inlineStr">
        <is>
          <t>nfa.co.uk</t>
        </is>
      </c>
      <c r="D1279" s="57" t="inlineStr">
        <is>
          <t>https://www.nationalfosteringgroup.co.uk/</t>
        </is>
      </c>
      <c r="E1279" s="57" t="inlineStr">
        <is>
          <t>Nofollow</t>
        </is>
      </c>
      <c r="F1279" s="57" t="n">
        <v>0</v>
      </c>
      <c r="G1279" s="57" t="inlineStr">
        <is>
          <t>2026-04-06</t>
        </is>
      </c>
      <c r="H1279" s="57" t="inlineStr">
        <is>
          <t>2026-04-06</t>
        </is>
      </c>
      <c r="I1279" s="62" t="inlineStr">
        <is>
          <t>Keep</t>
        </is>
      </c>
      <c r="J1279" s="60" t="inlineStr"/>
    </row>
    <row r="1280">
      <c r="A1280" s="57" t="inlineStr">
        <is>
          <t>https://movil-13-11-2021.blogspot.com/&amp;page=4</t>
        </is>
      </c>
      <c r="B1280" s="57" t="inlineStr">
        <is>
          <t>blogspot.com</t>
        </is>
      </c>
      <c r="C1280" s="58" t="inlineStr">
        <is>
          <t>nfa.co.uk</t>
        </is>
      </c>
      <c r="D1280" s="57" t="inlineStr">
        <is>
          <t>https://www.nationalfosteringgroup.co.uk/</t>
        </is>
      </c>
      <c r="E1280" s="57" t="inlineStr">
        <is>
          <t>Nofollow</t>
        </is>
      </c>
      <c r="F1280" s="57" t="n">
        <v>0</v>
      </c>
      <c r="G1280" s="57" t="inlineStr">
        <is>
          <t>2026-03-19</t>
        </is>
      </c>
      <c r="H1280" s="57" t="inlineStr">
        <is>
          <t>2026-03-19</t>
        </is>
      </c>
      <c r="I1280" s="62" t="inlineStr">
        <is>
          <t>Keep</t>
        </is>
      </c>
      <c r="J1280" s="60" t="inlineStr"/>
    </row>
    <row r="1281">
      <c r="A1281" s="57" t="inlineStr">
        <is>
          <t>https://movil-13-11-2021.blogspot.com/34zxVq8</t>
        </is>
      </c>
      <c r="B1281" s="57" t="inlineStr">
        <is>
          <t>blogspot.com</t>
        </is>
      </c>
      <c r="C1281" s="58" t="inlineStr">
        <is>
          <t>nfa.co.uk</t>
        </is>
      </c>
      <c r="D1281" s="57" t="inlineStr">
        <is>
          <t>https://www.nationalfosteringgroup.co.uk/</t>
        </is>
      </c>
      <c r="E1281" s="57" t="inlineStr">
        <is>
          <t>Nofollow</t>
        </is>
      </c>
      <c r="F1281" s="57" t="n">
        <v>0</v>
      </c>
      <c r="G1281" s="57" t="inlineStr">
        <is>
          <t>2026-03-19</t>
        </is>
      </c>
      <c r="H1281" s="57" t="inlineStr">
        <is>
          <t>2026-03-19</t>
        </is>
      </c>
      <c r="I1281" s="62" t="inlineStr">
        <is>
          <t>Keep</t>
        </is>
      </c>
      <c r="J1281" s="60" t="inlineStr"/>
    </row>
    <row r="1282">
      <c r="A1282" s="57" t="inlineStr">
        <is>
          <t>https://movil-13-11-2021.blogspot.com/component/dashboardmm/?view=manager</t>
        </is>
      </c>
      <c r="B1282" s="57" t="inlineStr">
        <is>
          <t>blogspot.com</t>
        </is>
      </c>
      <c r="C1282" s="58" t="inlineStr">
        <is>
          <t>nfa.co.uk</t>
        </is>
      </c>
      <c r="D1282" s="57" t="inlineStr">
        <is>
          <t>https://www.nationalfosteringgroup.co.uk/</t>
        </is>
      </c>
      <c r="E1282" s="57" t="inlineStr">
        <is>
          <t>Nofollow</t>
        </is>
      </c>
      <c r="F1282" s="57" t="n">
        <v>0</v>
      </c>
      <c r="G1282" s="57" t="inlineStr">
        <is>
          <t>2026-03-04</t>
        </is>
      </c>
      <c r="H1282" s="57" t="inlineStr">
        <is>
          <t>2026-03-04</t>
        </is>
      </c>
      <c r="I1282" s="62" t="inlineStr">
        <is>
          <t>Keep</t>
        </is>
      </c>
      <c r="J1282" s="60" t="inlineStr"/>
    </row>
    <row r="1283">
      <c r="A1283" s="57" t="inlineStr">
        <is>
          <t>https://movil-13-11-2021.blogspot.com/forwarder/part2?url=%2F</t>
        </is>
      </c>
      <c r="B1283" s="57" t="inlineStr">
        <is>
          <t>blogspot.com</t>
        </is>
      </c>
      <c r="C1283" s="58" t="inlineStr">
        <is>
          <t>nfa.co.uk</t>
        </is>
      </c>
      <c r="D1283" s="57" t="inlineStr">
        <is>
          <t>https://www.nationalfosteringgroup.co.uk/</t>
        </is>
      </c>
      <c r="E1283" s="57" t="inlineStr">
        <is>
          <t>Nofollow</t>
        </is>
      </c>
      <c r="F1283" s="57" t="n">
        <v>0</v>
      </c>
      <c r="G1283" s="57" t="inlineStr">
        <is>
          <t>2026-03-15</t>
        </is>
      </c>
      <c r="H1283" s="57" t="inlineStr">
        <is>
          <t>2026-03-15</t>
        </is>
      </c>
      <c r="I1283" s="62" t="inlineStr">
        <is>
          <t>Keep</t>
        </is>
      </c>
      <c r="J1283" s="60" t="inlineStr"/>
    </row>
    <row r="1284">
      <c r="A1284" s="57" t="inlineStr">
        <is>
          <t>https://movil-13-11-2021.blogspot.com/holostyak-stb-2021&amp;from=%7B95FB940E-8AFD-4FAB-B76E-C8ED82ADD2B2%7D</t>
        </is>
      </c>
      <c r="B1284" s="57" t="inlineStr">
        <is>
          <t>blogspot.com</t>
        </is>
      </c>
      <c r="C1284" s="58" t="inlineStr">
        <is>
          <t>nfa.co.uk</t>
        </is>
      </c>
      <c r="D1284" s="57" t="inlineStr">
        <is>
          <t>https://www.nationalfosteringgroup.co.uk/</t>
        </is>
      </c>
      <c r="E1284" s="57" t="inlineStr">
        <is>
          <t>Nofollow</t>
        </is>
      </c>
      <c r="F1284" s="57" t="n">
        <v>0</v>
      </c>
      <c r="G1284" s="57" t="inlineStr">
        <is>
          <t>2026-03-19</t>
        </is>
      </c>
      <c r="H1284" s="57" t="inlineStr">
        <is>
          <t>2026-03-19</t>
        </is>
      </c>
      <c r="I1284" s="62" t="inlineStr">
        <is>
          <t>Keep</t>
        </is>
      </c>
      <c r="J1284" s="60" t="inlineStr"/>
    </row>
    <row r="1285">
      <c r="A1285" s="57" t="inlineStr">
        <is>
          <t>https://movil-13-11-2021.blogspot.com/holostyak-stb-2021&amp;from=%7BA50368A9-BEE2-44B7-BBC1-EBD9D7C801ED%7D</t>
        </is>
      </c>
      <c r="B1285" s="57" t="inlineStr">
        <is>
          <t>blogspot.com</t>
        </is>
      </c>
      <c r="C1285" s="58" t="inlineStr">
        <is>
          <t>nfa.co.uk</t>
        </is>
      </c>
      <c r="D1285" s="57" t="inlineStr">
        <is>
          <t>https://www.nationalfosteringgroup.co.uk/</t>
        </is>
      </c>
      <c r="E1285" s="57" t="inlineStr">
        <is>
          <t>Nofollow</t>
        </is>
      </c>
      <c r="F1285" s="57" t="n">
        <v>0</v>
      </c>
      <c r="G1285" s="57" t="inlineStr">
        <is>
          <t>2026-04-27</t>
        </is>
      </c>
      <c r="H1285" s="57" t="inlineStr">
        <is>
          <t>2026-04-27</t>
        </is>
      </c>
      <c r="I1285" s="62" t="inlineStr">
        <is>
          <t>Keep</t>
        </is>
      </c>
      <c r="J1285" s="60" t="inlineStr"/>
    </row>
    <row r="1286">
      <c r="A1286" s="57" t="inlineStr">
        <is>
          <t>https://movil-13-11-2021.blogspot.com/images/search?FORM=HDRSC2&amp;q=movil-13-11-2021.blogspot.com%2Flilso.html</t>
        </is>
      </c>
      <c r="B1286" s="57" t="inlineStr">
        <is>
          <t>blogspot.com</t>
        </is>
      </c>
      <c r="C1286" s="58" t="inlineStr">
        <is>
          <t>nfa.co.uk</t>
        </is>
      </c>
      <c r="D1286" s="57" t="inlineStr">
        <is>
          <t>https://www.nationalfosteringgroup.co.uk/</t>
        </is>
      </c>
      <c r="E1286" s="57" t="inlineStr">
        <is>
          <t>Nofollow</t>
        </is>
      </c>
      <c r="F1286" s="57" t="n">
        <v>0</v>
      </c>
      <c r="G1286" s="57" t="inlineStr">
        <is>
          <t>2026-04-25</t>
        </is>
      </c>
      <c r="H1286" s="57" t="inlineStr">
        <is>
          <t>2026-04-25</t>
        </is>
      </c>
      <c r="I1286" s="62" t="inlineStr">
        <is>
          <t>Keep</t>
        </is>
      </c>
      <c r="J1286" s="60" t="inlineStr"/>
    </row>
    <row r="1287">
      <c r="A1287" s="57" t="inlineStr">
        <is>
          <t>https://movil-13-11-2021.blogspot.com/kanye-west</t>
        </is>
      </c>
      <c r="B1287" s="57" t="inlineStr">
        <is>
          <t>blogspot.com</t>
        </is>
      </c>
      <c r="C1287" s="58" t="inlineStr">
        <is>
          <t>nfa.co.uk</t>
        </is>
      </c>
      <c r="D1287" s="57" t="inlineStr">
        <is>
          <t>https://www.nationalfosteringgroup.co.uk/</t>
        </is>
      </c>
      <c r="E1287" s="57" t="inlineStr">
        <is>
          <t>Nofollow</t>
        </is>
      </c>
      <c r="F1287" s="57" t="n">
        <v>0</v>
      </c>
      <c r="G1287" s="57" t="inlineStr">
        <is>
          <t>2026-04-27</t>
        </is>
      </c>
      <c r="H1287" s="57" t="inlineStr">
        <is>
          <t>2026-04-27</t>
        </is>
      </c>
      <c r="I1287" s="62" t="inlineStr">
        <is>
          <t>Keep</t>
        </is>
      </c>
      <c r="J1287" s="60" t="inlineStr"/>
    </row>
    <row r="1288">
      <c r="A1288" s="57" t="inlineStr">
        <is>
          <t>https://movil-13-11-2021.blogspot.com/login</t>
        </is>
      </c>
      <c r="B1288" s="57" t="inlineStr">
        <is>
          <t>blogspot.com</t>
        </is>
      </c>
      <c r="C1288" s="58" t="inlineStr">
        <is>
          <t>nfa.co.uk</t>
        </is>
      </c>
      <c r="D1288" s="57" t="inlineStr">
        <is>
          <t>https://www.nationalfosteringgroup.co.uk/</t>
        </is>
      </c>
      <c r="E1288" s="57" t="inlineStr">
        <is>
          <t>Nofollow</t>
        </is>
      </c>
      <c r="F1288" s="57" t="n">
        <v>0</v>
      </c>
      <c r="G1288" s="57" t="inlineStr">
        <is>
          <t>2026-04-18</t>
        </is>
      </c>
      <c r="H1288" s="57" t="inlineStr">
        <is>
          <t>2026-04-18</t>
        </is>
      </c>
      <c r="I1288" s="62" t="inlineStr">
        <is>
          <t>Keep</t>
        </is>
      </c>
      <c r="J1288" s="60" t="inlineStr"/>
    </row>
    <row r="1289">
      <c r="A1289" s="57" t="inlineStr">
        <is>
          <t>https://movil-13-11-2021.blogspot.com/login_error</t>
        </is>
      </c>
      <c r="B1289" s="57" t="inlineStr">
        <is>
          <t>blogspot.com</t>
        </is>
      </c>
      <c r="C1289" s="58" t="inlineStr">
        <is>
          <t>nfa.co.uk</t>
        </is>
      </c>
      <c r="D1289" s="57" t="inlineStr">
        <is>
          <t>https://www.nationalfosteringgroup.co.uk/</t>
        </is>
      </c>
      <c r="E1289" s="57" t="inlineStr">
        <is>
          <t>Nofollow</t>
        </is>
      </c>
      <c r="F1289" s="57" t="n">
        <v>0</v>
      </c>
      <c r="G1289" s="57" t="inlineStr">
        <is>
          <t>2026-03-12</t>
        </is>
      </c>
      <c r="H1289" s="57" t="inlineStr">
        <is>
          <t>2026-04-23</t>
        </is>
      </c>
      <c r="I1289" s="62" t="inlineStr">
        <is>
          <t>Keep</t>
        </is>
      </c>
      <c r="J1289" s="60" t="inlineStr"/>
    </row>
    <row r="1290">
      <c r="A1290" s="57" t="inlineStr">
        <is>
          <t>https://movil-13-11-2021.blogspot.com/shop?FORM=SHOPTB&amp;q=movil-13-11-2021.blogspot.com%2Flilso.html</t>
        </is>
      </c>
      <c r="B1290" s="57" t="inlineStr">
        <is>
          <t>blogspot.com</t>
        </is>
      </c>
      <c r="C1290" s="58" t="inlineStr">
        <is>
          <t>nfa.co.uk</t>
        </is>
      </c>
      <c r="D1290" s="57" t="inlineStr">
        <is>
          <t>https://www.nationalfosteringgroup.co.uk/</t>
        </is>
      </c>
      <c r="E1290" s="57" t="inlineStr">
        <is>
          <t>Nofollow</t>
        </is>
      </c>
      <c r="F1290" s="57" t="n">
        <v>0</v>
      </c>
      <c r="G1290" s="57" t="inlineStr">
        <is>
          <t>2026-03-07</t>
        </is>
      </c>
      <c r="H1290" s="57" t="inlineStr">
        <is>
          <t>2026-09-21</t>
        </is>
      </c>
      <c r="I1290" s="62" t="inlineStr">
        <is>
          <t>Keep</t>
        </is>
      </c>
      <c r="J1290" s="60" t="inlineStr"/>
    </row>
    <row r="1291">
      <c r="A1291" s="57" t="inlineStr">
        <is>
          <t>https://movil-13-11-2021.blogspot.com/uudet-nettikasinot-syksy-2020.html</t>
        </is>
      </c>
      <c r="B1291" s="57" t="inlineStr">
        <is>
          <t>blogspot.com</t>
        </is>
      </c>
      <c r="C1291" s="58" t="inlineStr">
        <is>
          <t>nfa.co.uk</t>
        </is>
      </c>
      <c r="D1291" s="57" t="inlineStr">
        <is>
          <t>https://www.nationalfosteringgroup.co.uk/</t>
        </is>
      </c>
      <c r="E1291" s="57" t="inlineStr">
        <is>
          <t>Nofollow</t>
        </is>
      </c>
      <c r="F1291" s="57" t="n">
        <v>0</v>
      </c>
      <c r="G1291" s="57" t="inlineStr">
        <is>
          <t>2026-04-04</t>
        </is>
      </c>
      <c r="H1291" s="57" t="inlineStr">
        <is>
          <t>2026-04-04</t>
        </is>
      </c>
      <c r="I1291" s="62" t="inlineStr">
        <is>
          <t>Keep</t>
        </is>
      </c>
      <c r="J1291" s="60" t="inlineStr"/>
    </row>
    <row r="1292">
      <c r="A1292" s="57" t="inlineStr">
        <is>
          <t>https://myfostercarer.co.uk/contact-us/</t>
        </is>
      </c>
      <c r="B1292" s="57" t="inlineStr">
        <is>
          <t>myfostercarer.co.uk</t>
        </is>
      </c>
      <c r="C1292" s="58" t="inlineStr">
        <is>
          <t>foster care</t>
        </is>
      </c>
      <c r="D1292" s="57" t="inlineStr">
        <is>
          <t>https://www.nationalfosteringgroup.co.uk/thinking-about-fostering/types-of-foster-care/</t>
        </is>
      </c>
      <c r="E1292" s="57" t="inlineStr">
        <is>
          <t>Follow</t>
        </is>
      </c>
      <c r="F1292" s="57" t="n">
        <v>0</v>
      </c>
      <c r="G1292" s="57" t="inlineStr">
        <is>
          <t>2026-03-16</t>
        </is>
      </c>
      <c r="H1292" s="57" t="inlineStr">
        <is>
          <t>2026-09-13</t>
        </is>
      </c>
      <c r="I1292" s="62" t="inlineStr">
        <is>
          <t>Keep</t>
        </is>
      </c>
      <c r="J1292" s="60" t="inlineStr"/>
    </row>
    <row r="1293">
      <c r="A1293" s="57" t="inlineStr">
        <is>
          <t>https://myjobscotland.gov.uk/adult-care/national-fostering-group/jobs/supervising-social-worker-482069?partnership=true</t>
        </is>
      </c>
      <c r="B1293" s="57" t="inlineStr">
        <is>
          <t>myjobscotland.gov.uk</t>
        </is>
      </c>
      <c r="C1293" s="58" t="inlineStr">
        <is>
          <t>https://www.nationalfosteringgroup.co.uk/national-fostering-agency/scotland/</t>
        </is>
      </c>
      <c r="D1293" s="57" t="inlineStr">
        <is>
          <t>https://www.nationalfosteringgroup.co.uk/national-fostering-agency/scotland/</t>
        </is>
      </c>
      <c r="E1293" s="57" t="inlineStr">
        <is>
          <t>Follow</t>
        </is>
      </c>
      <c r="F1293" s="57" t="n">
        <v>0</v>
      </c>
      <c r="G1293" s="57" t="inlineStr">
        <is>
          <t>2026-08-01</t>
        </is>
      </c>
      <c r="H1293" s="57" t="inlineStr">
        <is>
          <t>2026-08-09</t>
        </is>
      </c>
      <c r="I1293" s="62" t="inlineStr">
        <is>
          <t>Keep</t>
        </is>
      </c>
      <c r="J1293" s="60" t="inlineStr"/>
    </row>
    <row r="1294">
      <c r="A1294" s="57" t="inlineStr">
        <is>
          <t>https://myjobscotland.gov.uk/early-years/national-fostering-group/jobs/supervising-social-worker-474839</t>
        </is>
      </c>
      <c r="B1294" s="57" t="inlineStr">
        <is>
          <t>myjobscotland.gov.uk</t>
        </is>
      </c>
      <c r="C1294" s="58" t="inlineStr">
        <is>
          <t>https://www.nationalfosteringgroup.co.uk/fostering-relations/</t>
        </is>
      </c>
      <c r="D1294" s="57" t="inlineStr">
        <is>
          <t>https://www.nationalfosteringgroup.co.uk/fostering-relations/</t>
        </is>
      </c>
      <c r="E1294" s="57" t="inlineStr">
        <is>
          <t>Follow</t>
        </is>
      </c>
      <c r="F1294" s="57" t="n">
        <v>0</v>
      </c>
      <c r="G1294" s="57" t="inlineStr">
        <is>
          <t>2026-06-04</t>
        </is>
      </c>
      <c r="H1294" s="57" t="inlineStr">
        <is>
          <t>2026-06-04</t>
        </is>
      </c>
      <c r="I1294" s="62" t="inlineStr">
        <is>
          <t>Keep</t>
        </is>
      </c>
      <c r="J1294" s="60" t="inlineStr"/>
    </row>
    <row r="1295">
      <c r="A1295" s="57" t="inlineStr">
        <is>
          <t>https://myjobscotland.gov.uk/early-years/national-fostering-group/jobs/supervising-social-worker-474839?partnership=true</t>
        </is>
      </c>
      <c r="B1295" s="57" t="inlineStr">
        <is>
          <t>myjobscotland.gov.uk</t>
        </is>
      </c>
      <c r="C1295" s="58" t="inlineStr">
        <is>
          <t>https://www.nationalfosteringgroup.co.uk/fostering-relations/</t>
        </is>
      </c>
      <c r="D1295" s="57" t="inlineStr">
        <is>
          <t>https://www.nationalfosteringgroup.co.uk/fostering-relations/</t>
        </is>
      </c>
      <c r="E1295" s="57" t="inlineStr">
        <is>
          <t>Follow</t>
        </is>
      </c>
      <c r="F1295" s="57" t="n">
        <v>0</v>
      </c>
      <c r="G1295" s="57" t="inlineStr">
        <is>
          <t>2026-06-07</t>
        </is>
      </c>
      <c r="H1295" s="57" t="inlineStr">
        <is>
          <t>2026-06-07</t>
        </is>
      </c>
      <c r="I1295" s="62" t="inlineStr">
        <is>
          <t>Keep</t>
        </is>
      </c>
      <c r="J1295" s="60" t="inlineStr"/>
    </row>
    <row r="1296">
      <c r="A1296" s="57" t="inlineStr">
        <is>
          <t>https://myspapaqlike.blogspot.com/</t>
        </is>
      </c>
      <c r="B1296" s="57" t="inlineStr">
        <is>
          <t>blogspot.com</t>
        </is>
      </c>
      <c r="C1296" s="58" t="inlineStr">
        <is>
          <t>nfa.co.uk</t>
        </is>
      </c>
      <c r="D1296" s="57" t="inlineStr">
        <is>
          <t>https://www.nationalfosteringgroup.co.uk/</t>
        </is>
      </c>
      <c r="E1296" s="57" t="inlineStr">
        <is>
          <t>Nofollow</t>
        </is>
      </c>
      <c r="F1296" s="57" t="n">
        <v>0</v>
      </c>
      <c r="G1296" s="57" t="inlineStr">
        <is>
          <t>2026-03-05</t>
        </is>
      </c>
      <c r="H1296" s="57" t="inlineStr">
        <is>
          <t>2026-09-19</t>
        </is>
      </c>
      <c r="I1296" s="62" t="inlineStr">
        <is>
          <t>Keep</t>
        </is>
      </c>
      <c r="J1296" s="60" t="inlineStr"/>
    </row>
    <row r="1297">
      <c r="A1297" s="57" t="inlineStr">
        <is>
          <t>https://myzztxlimds.blogspot.com/</t>
        </is>
      </c>
      <c r="B1297" s="57" t="inlineStr">
        <is>
          <t>blogspot.com</t>
        </is>
      </c>
      <c r="C1297" s="58" t="inlineStr">
        <is>
          <t>nfa.co.uk</t>
        </is>
      </c>
      <c r="D1297" s="57" t="inlineStr">
        <is>
          <t>https://www.nationalfosteringgroup.co.uk/</t>
        </is>
      </c>
      <c r="E1297" s="57" t="inlineStr">
        <is>
          <t>Nofollow</t>
        </is>
      </c>
      <c r="F1297" s="57" t="n">
        <v>0</v>
      </c>
      <c r="G1297" s="57" t="inlineStr">
        <is>
          <t>2026-05-11</t>
        </is>
      </c>
      <c r="H1297" s="57" t="inlineStr">
        <is>
          <t>2026-05-11</t>
        </is>
      </c>
      <c r="I1297" s="62" t="inlineStr">
        <is>
          <t>Keep</t>
        </is>
      </c>
      <c r="J1297" s="60" t="inlineStr"/>
    </row>
    <row r="1298">
      <c r="A1298" s="57" t="inlineStr">
        <is>
          <t>https://myzztxlimds.blogspot.com/2023/07/</t>
        </is>
      </c>
      <c r="B1298" s="57" t="inlineStr">
        <is>
          <t>blogspot.com</t>
        </is>
      </c>
      <c r="C1298" s="58" t="inlineStr">
        <is>
          <t>nfa.co.uk</t>
        </is>
      </c>
      <c r="D1298" s="57" t="inlineStr">
        <is>
          <t>https://www.nationalfosteringgroup.co.uk/</t>
        </is>
      </c>
      <c r="E1298" s="57" t="inlineStr">
        <is>
          <t>Nofollow</t>
        </is>
      </c>
      <c r="F1298" s="57" t="n">
        <v>0</v>
      </c>
      <c r="G1298" s="57" t="inlineStr">
        <is>
          <t>2026-03-31</t>
        </is>
      </c>
      <c r="H1298" s="57" t="inlineStr">
        <is>
          <t>2026-03-31</t>
        </is>
      </c>
      <c r="I1298" s="62" t="inlineStr">
        <is>
          <t>Keep</t>
        </is>
      </c>
      <c r="J1298" s="60" t="inlineStr"/>
    </row>
    <row r="1299">
      <c r="A1299" s="57" t="inlineStr">
        <is>
          <t>https://myzztxlimds.blogspot.com/2023/07/b.html</t>
        </is>
      </c>
      <c r="B1299" s="57" t="inlineStr">
        <is>
          <t>blogspot.com</t>
        </is>
      </c>
      <c r="C1299" s="58" t="inlineStr">
        <is>
          <t>nfa.co.uk</t>
        </is>
      </c>
      <c r="D1299" s="57" t="inlineStr">
        <is>
          <t>https://www.nationalfosteringgroup.co.uk/</t>
        </is>
      </c>
      <c r="E1299" s="57" t="inlineStr">
        <is>
          <t>Nofollow</t>
        </is>
      </c>
      <c r="F1299" s="57" t="n">
        <v>0</v>
      </c>
      <c r="G1299" s="57" t="inlineStr">
        <is>
          <t>2026-03-20</t>
        </is>
      </c>
      <c r="H1299" s="57" t="inlineStr">
        <is>
          <t>2026-03-20</t>
        </is>
      </c>
      <c r="I1299" s="62" t="inlineStr">
        <is>
          <t>Keep</t>
        </is>
      </c>
      <c r="J1299" s="60" t="inlineStr"/>
    </row>
    <row r="1300">
      <c r="A1300" s="57" t="inlineStr">
        <is>
          <t>https://myzztxlimds.blogspot.com/2023/07/w.html</t>
        </is>
      </c>
      <c r="B1300" s="57" t="inlineStr">
        <is>
          <t>blogspot.com</t>
        </is>
      </c>
      <c r="C1300" s="58" t="inlineStr">
        <is>
          <t>nfa.co.uk</t>
        </is>
      </c>
      <c r="D1300" s="57" t="inlineStr">
        <is>
          <t>https://www.nationalfosteringgroup.co.uk/</t>
        </is>
      </c>
      <c r="E1300" s="57" t="inlineStr">
        <is>
          <t>Nofollow</t>
        </is>
      </c>
      <c r="F1300" s="57" t="n">
        <v>0</v>
      </c>
      <c r="G1300" s="57" t="inlineStr">
        <is>
          <t>2026-03-16</t>
        </is>
      </c>
      <c r="H1300" s="57" t="inlineStr">
        <is>
          <t>2026-04-12</t>
        </is>
      </c>
      <c r="I1300" s="62" t="inlineStr">
        <is>
          <t>Keep</t>
        </is>
      </c>
      <c r="J1300" s="60" t="inlineStr"/>
    </row>
    <row r="1301">
      <c r="A1301" s="57" t="inlineStr">
        <is>
          <t>https://naritive.co.uk/web-stories/national-fostering-group-v1-demo-dec25/</t>
        </is>
      </c>
      <c r="B1301" s="57" t="inlineStr">
        <is>
          <t>naritive.co.uk</t>
        </is>
      </c>
      <c r="C1301" s="58" t="inlineStr">
        <is>
          <t>&lt;EmptyAnchor&gt;</t>
        </is>
      </c>
      <c r="D1301" s="57" t="inlineStr">
        <is>
          <t>https://www.nationalfosteringgroup.co.uk/thinking-about-fostering/types-of-foster-care/stayover-care/</t>
        </is>
      </c>
      <c r="E1301" s="57" t="inlineStr">
        <is>
          <t>Follow</t>
        </is>
      </c>
      <c r="F1301" s="57" t="n">
        <v>0</v>
      </c>
      <c r="G1301" s="57" t="inlineStr">
        <is>
          <t>2026-04-16</t>
        </is>
      </c>
      <c r="H1301" s="57" t="inlineStr">
        <is>
          <t>2026-08-03</t>
        </is>
      </c>
      <c r="I1301" s="62" t="inlineStr">
        <is>
          <t>Keep</t>
        </is>
      </c>
      <c r="J1301" s="60" t="inlineStr"/>
    </row>
    <row r="1302">
      <c r="A1302" s="57" t="inlineStr">
        <is>
          <t>https://newsblogsports.site/all/358/1</t>
        </is>
      </c>
      <c r="B1302" s="57" t="inlineStr">
        <is>
          <t>newsblogsports.site</t>
        </is>
      </c>
      <c r="C1302" s="58" t="inlineStr">
        <is>
          <t>Best Pinterest Tool SiteToSocial.com to Grow Your Website Traffic Fully Automated</t>
        </is>
      </c>
      <c r="D1302" s="57" t="inlineStr">
        <is>
          <t>https://www.nationalfosteringgroup.co.uk/</t>
        </is>
      </c>
      <c r="E1302" s="57" t="inlineStr">
        <is>
          <t>Follow</t>
        </is>
      </c>
      <c r="F1302" s="57" t="n">
        <v>0</v>
      </c>
      <c r="G1302" s="57" t="inlineStr">
        <is>
          <t>2026-04-22</t>
        </is>
      </c>
      <c r="H1302" s="57" t="inlineStr">
        <is>
          <t>2026-08-16</t>
        </is>
      </c>
      <c r="I1302" s="62" t="inlineStr">
        <is>
          <t>Keep</t>
        </is>
      </c>
      <c r="J1302" s="60" t="inlineStr"/>
    </row>
    <row r="1303">
      <c r="A1303" s="57" t="inlineStr">
        <is>
          <t>https://nfa.co.uk/our-children/</t>
        </is>
      </c>
      <c r="B1303" s="57" t="inlineStr">
        <is>
          <t>nfa.co.uk</t>
        </is>
      </c>
      <c r="C1303" s="58" t="inlineStr">
        <is>
          <t>&lt;EmptyAnchor&gt;</t>
        </is>
      </c>
      <c r="D1303" s="57" t="inlineStr">
        <is>
          <t>https://www.nationalfosteringgroup.co.uk/about/</t>
        </is>
      </c>
      <c r="E1303" s="57" t="inlineStr">
        <is>
          <t>Follow</t>
        </is>
      </c>
      <c r="F1303" s="57" t="n">
        <v>0</v>
      </c>
      <c r="G1303" s="57" t="inlineStr">
        <is>
          <t>2026-06-07</t>
        </is>
      </c>
      <c r="H1303" s="57" t="inlineStr">
        <is>
          <t>2026-06-07</t>
        </is>
      </c>
      <c r="I1303" s="62" t="inlineStr">
        <is>
          <t>Keep</t>
        </is>
      </c>
      <c r="J1303" s="60" t="inlineStr"/>
    </row>
    <row r="1304">
      <c r="A1304" s="57" t="inlineStr">
        <is>
          <t>https://nfa.co.uk/stories/</t>
        </is>
      </c>
      <c r="B1304" s="57" t="inlineStr">
        <is>
          <t>nfa.co.uk</t>
        </is>
      </c>
      <c r="C1304" s="58" t="inlineStr">
        <is>
          <t>&lt;EmptyAnchor&gt;</t>
        </is>
      </c>
      <c r="D1304" s="57" t="inlineStr">
        <is>
          <t>https://www.nationalfosteringgroup.co.uk/stories/</t>
        </is>
      </c>
      <c r="E1304" s="57" t="inlineStr">
        <is>
          <t>Follow</t>
        </is>
      </c>
      <c r="F1304" s="57" t="n">
        <v>0</v>
      </c>
      <c r="G1304" s="57" t="inlineStr">
        <is>
          <t>2026-06-07</t>
        </is>
      </c>
      <c r="H1304" s="57" t="inlineStr">
        <is>
          <t>2026-06-07</t>
        </is>
      </c>
      <c r="I1304" s="62" t="inlineStr">
        <is>
          <t>Keep</t>
        </is>
      </c>
      <c r="J1304" s="60" t="inlineStr"/>
    </row>
    <row r="1305">
      <c r="A1305" s="57" t="inlineStr">
        <is>
          <t>https://nfa.co.uk/story/blog-news/nfa-foster-carer-describes-fostering-life-after-military-service/</t>
        </is>
      </c>
      <c r="B1305" s="57" t="inlineStr">
        <is>
          <t>nfa.co.uk</t>
        </is>
      </c>
      <c r="C1305" s="58" t="inlineStr">
        <is>
          <t>&lt;EmptyAnchor&gt;</t>
        </is>
      </c>
      <c r="D1305" s="57" t="inlineStr">
        <is>
          <t>https://www.nationalfosteringgroup.co.uk/story/blog-news/nfa-foster-carer-describes-fostering-life-after-military-service/</t>
        </is>
      </c>
      <c r="E1305" s="57" t="inlineStr">
        <is>
          <t>Follow</t>
        </is>
      </c>
      <c r="F1305" s="57" t="n">
        <v>0</v>
      </c>
      <c r="G1305" s="57" t="inlineStr">
        <is>
          <t>2026-06-07</t>
        </is>
      </c>
      <c r="H1305" s="57" t="inlineStr">
        <is>
          <t>2026-06-07</t>
        </is>
      </c>
      <c r="I1305" s="62" t="inlineStr">
        <is>
          <t>Keep</t>
        </is>
      </c>
      <c r="J1305" s="60" t="inlineStr"/>
    </row>
    <row r="1306">
      <c r="A1306" s="57" t="inlineStr">
        <is>
          <t>https://nfa.co.uk/story/case-study/lauras-story/</t>
        </is>
      </c>
      <c r="B1306" s="57" t="inlineStr">
        <is>
          <t>nfa.co.uk</t>
        </is>
      </c>
      <c r="C1306" s="58" t="inlineStr">
        <is>
          <t>&lt;EmptyAnchor&gt;</t>
        </is>
      </c>
      <c r="D1306" s="57" t="inlineStr">
        <is>
          <t>https://www.nationalfosteringgroup.co.uk/carer-story/</t>
        </is>
      </c>
      <c r="E1306" s="57" t="inlineStr">
        <is>
          <t>Follow</t>
        </is>
      </c>
      <c r="F1306" s="57" t="n">
        <v>0</v>
      </c>
      <c r="G1306" s="57" t="inlineStr">
        <is>
          <t>2026-06-07</t>
        </is>
      </c>
      <c r="H1306" s="57" t="inlineStr">
        <is>
          <t>2026-06-07</t>
        </is>
      </c>
      <c r="I1306" s="62" t="inlineStr">
        <is>
          <t>Keep</t>
        </is>
      </c>
      <c r="J1306" s="60" t="inlineStr"/>
    </row>
    <row r="1307">
      <c r="A1307" s="57" t="inlineStr">
        <is>
          <t>https://nfa.co.uk/thinking-about-fostering/why-foster/</t>
        </is>
      </c>
      <c r="B1307" s="57" t="inlineStr">
        <is>
          <t>nfa.co.uk</t>
        </is>
      </c>
      <c r="C1307" s="58" t="inlineStr">
        <is>
          <t>&lt;EmptyAnchor&gt;</t>
        </is>
      </c>
      <c r="D1307" s="57" t="inlineStr">
        <is>
          <t>https://www.nationalfosteringgroup.co.uk/thinking-about-fostering/what-is-fostering/</t>
        </is>
      </c>
      <c r="E1307" s="57" t="inlineStr">
        <is>
          <t>Follow</t>
        </is>
      </c>
      <c r="F1307" s="57" t="n">
        <v>0</v>
      </c>
      <c r="G1307" s="57" t="inlineStr">
        <is>
          <t>2026-06-07</t>
        </is>
      </c>
      <c r="H1307" s="57" t="inlineStr">
        <is>
          <t>2026-06-07</t>
        </is>
      </c>
      <c r="I1307" s="62" t="inlineStr">
        <is>
          <t>Keep</t>
        </is>
      </c>
      <c r="J1307" s="60" t="inlineStr"/>
    </row>
    <row r="1308">
      <c r="A1308" s="57" t="inlineStr">
        <is>
          <t>https://nfa.co.uk/who-we-are/</t>
        </is>
      </c>
      <c r="B1308" s="57" t="inlineStr">
        <is>
          <t>nfa.co.uk</t>
        </is>
      </c>
      <c r="C1308" s="58" t="inlineStr">
        <is>
          <t>&lt;EmptyAnchor&gt;</t>
        </is>
      </c>
      <c r="D1308" s="57" t="inlineStr">
        <is>
          <t>https://www.nationalfosteringgroup.co.uk/who-we-are/</t>
        </is>
      </c>
      <c r="E1308" s="57" t="inlineStr">
        <is>
          <t>Follow</t>
        </is>
      </c>
      <c r="F1308" s="57" t="n">
        <v>0</v>
      </c>
      <c r="G1308" s="57" t="inlineStr">
        <is>
          <t>2026-06-07</t>
        </is>
      </c>
      <c r="H1308" s="57" t="inlineStr">
        <is>
          <t>2026-06-07</t>
        </is>
      </c>
      <c r="I1308" s="62" t="inlineStr">
        <is>
          <t>Keep</t>
        </is>
      </c>
      <c r="J1308" s="60" t="inlineStr"/>
    </row>
    <row r="1309">
      <c r="A1309" s="57" t="inlineStr">
        <is>
          <t>https://nfa.co.uk/why-transfer/</t>
        </is>
      </c>
      <c r="B1309" s="57" t="inlineStr">
        <is>
          <t>nfa.co.uk</t>
        </is>
      </c>
      <c r="C1309" s="58" t="inlineStr">
        <is>
          <t>&lt;EmptyAnchor&gt;</t>
        </is>
      </c>
      <c r="D1309" s="57" t="inlineStr">
        <is>
          <t>https://www.nationalfosteringgroup.co.uk/transfer-to-us/</t>
        </is>
      </c>
      <c r="E1309" s="57" t="inlineStr">
        <is>
          <t>Follow</t>
        </is>
      </c>
      <c r="F1309" s="57" t="n">
        <v>0</v>
      </c>
      <c r="G1309" s="57" t="inlineStr">
        <is>
          <t>2026-06-07</t>
        </is>
      </c>
      <c r="H1309" s="57" t="inlineStr">
        <is>
          <t>2026-06-07</t>
        </is>
      </c>
      <c r="I1309" s="62" t="inlineStr">
        <is>
          <t>Keep</t>
        </is>
      </c>
      <c r="J1309" s="60" t="inlineStr"/>
    </row>
    <row r="1310">
      <c r="A1310" s="57" t="inlineStr">
        <is>
          <t>https://norfolkfamilylife.com/tips-to-get-your-child-to-wear-their-glasses/</t>
        </is>
      </c>
      <c r="B1310" s="57" t="inlineStr">
        <is>
          <t>norfolkfamilylife.com</t>
        </is>
      </c>
      <c r="C1310" s="58" t="inlineStr">
        <is>
          <t>reward charts and systems</t>
        </is>
      </c>
      <c r="D1310" s="57" t="inlineStr">
        <is>
          <t>https://www.nationalfosteringgroup.co.uk/news-and-blog/how-to-use-a-rewards-chart-successfully/</t>
        </is>
      </c>
      <c r="E1310" s="57" t="inlineStr">
        <is>
          <t>Follow</t>
        </is>
      </c>
      <c r="F1310" s="57" t="n">
        <v>0</v>
      </c>
      <c r="G1310" s="57" t="inlineStr">
        <is>
          <t>2026-07-07</t>
        </is>
      </c>
      <c r="H1310" s="57" t="inlineStr">
        <is>
          <t>2026-09-06</t>
        </is>
      </c>
      <c r="I1310" s="62" t="inlineStr">
        <is>
          <t>Keep</t>
        </is>
      </c>
      <c r="J1310" s="60" t="inlineStr"/>
    </row>
    <row r="1311">
      <c r="A1311" s="57" t="inlineStr">
        <is>
          <t>https://novaland-oceanresidence.blogspot.com/&amp;eid=1&amp;p=216-2-71016b553a1fa2c9.3b14d1d7ea8d5f86</t>
        </is>
      </c>
      <c r="B1311" s="57" t="inlineStr">
        <is>
          <t>blogspot.com</t>
        </is>
      </c>
      <c r="C1311" s="58" t="inlineStr">
        <is>
          <t>nfa.co.uk</t>
        </is>
      </c>
      <c r="D1311" s="57" t="inlineStr">
        <is>
          <t>https://www.nationalfosteringgroup.co.uk/</t>
        </is>
      </c>
      <c r="E1311" s="57" t="inlineStr">
        <is>
          <t>Nofollow</t>
        </is>
      </c>
      <c r="F1311" s="57" t="n">
        <v>0</v>
      </c>
      <c r="G1311" s="57" t="inlineStr">
        <is>
          <t>2026-03-21</t>
        </is>
      </c>
      <c r="H1311" s="57" t="inlineStr">
        <is>
          <t>2026-03-21</t>
        </is>
      </c>
      <c r="I1311" s="62" t="inlineStr">
        <is>
          <t>Keep</t>
        </is>
      </c>
      <c r="J1311" s="60" t="inlineStr"/>
    </row>
    <row r="1312">
      <c r="A1312" s="57" t="inlineStr">
        <is>
          <t>https://novaland-oceanresidence.blogspot.com/&amp;output=application%2Fld+json</t>
        </is>
      </c>
      <c r="B1312" s="57" t="inlineStr">
        <is>
          <t>blogspot.com</t>
        </is>
      </c>
      <c r="C1312" s="58" t="inlineStr">
        <is>
          <t>nfa.co.uk</t>
        </is>
      </c>
      <c r="D1312" s="57" t="inlineStr">
        <is>
          <t>https://www.nationalfosteringgroup.co.uk/</t>
        </is>
      </c>
      <c r="E1312" s="57" t="inlineStr">
        <is>
          <t>Nofollow</t>
        </is>
      </c>
      <c r="F1312" s="57" t="n">
        <v>0</v>
      </c>
      <c r="G1312" s="57" t="inlineStr">
        <is>
          <t>2026-03-26</t>
        </is>
      </c>
      <c r="H1312" s="57" t="inlineStr">
        <is>
          <t>2026-03-26</t>
        </is>
      </c>
      <c r="I1312" s="62" t="inlineStr">
        <is>
          <t>Keep</t>
        </is>
      </c>
      <c r="J1312" s="60" t="inlineStr"/>
    </row>
    <row r="1313">
      <c r="A1313" s="57" t="inlineStr">
        <is>
          <t>https://novaland-oceanresidence.blogspot.com/&amp;output=application%2Frdf+xml</t>
        </is>
      </c>
      <c r="B1313" s="57" t="inlineStr">
        <is>
          <t>blogspot.com</t>
        </is>
      </c>
      <c r="C1313" s="58" t="inlineStr">
        <is>
          <t>nfa.co.uk</t>
        </is>
      </c>
      <c r="D1313" s="57" t="inlineStr">
        <is>
          <t>https://www.nationalfosteringgroup.co.uk/</t>
        </is>
      </c>
      <c r="E1313" s="57" t="inlineStr">
        <is>
          <t>Nofollow</t>
        </is>
      </c>
      <c r="F1313" s="57" t="n">
        <v>0</v>
      </c>
      <c r="G1313" s="57" t="inlineStr">
        <is>
          <t>2026-03-12</t>
        </is>
      </c>
      <c r="H1313" s="57" t="inlineStr">
        <is>
          <t>2026-03-12</t>
        </is>
      </c>
      <c r="I1313" s="62" t="inlineStr">
        <is>
          <t>Keep</t>
        </is>
      </c>
      <c r="J1313" s="60" t="inlineStr"/>
    </row>
    <row r="1314">
      <c r="A1314" s="57" t="inlineStr">
        <is>
          <t>https://novaland-oceanresidence.blogspot.com/&amp;target_url=</t>
        </is>
      </c>
      <c r="B1314" s="57" t="inlineStr">
        <is>
          <t>blogspot.com</t>
        </is>
      </c>
      <c r="C1314" s="58" t="inlineStr">
        <is>
          <t>nfa.co.uk</t>
        </is>
      </c>
      <c r="D1314" s="57" t="inlineStr">
        <is>
          <t>https://www.nationalfosteringgroup.co.uk/</t>
        </is>
      </c>
      <c r="E1314" s="57" t="inlineStr">
        <is>
          <t>Nofollow</t>
        </is>
      </c>
      <c r="F1314" s="57" t="n">
        <v>0</v>
      </c>
      <c r="G1314" s="57" t="inlineStr">
        <is>
          <t>2026-03-08</t>
        </is>
      </c>
      <c r="H1314" s="57" t="inlineStr">
        <is>
          <t>2026-03-08</t>
        </is>
      </c>
      <c r="I1314" s="62" t="inlineStr">
        <is>
          <t>Keep</t>
        </is>
      </c>
      <c r="J1314" s="60" t="inlineStr"/>
    </row>
    <row r="1315">
      <c r="A1315" s="57" t="inlineStr">
        <is>
          <t>https://novaland-oceanresidence.blogspot.com/blogger.g</t>
        </is>
      </c>
      <c r="B1315" s="57" t="inlineStr">
        <is>
          <t>blogspot.com</t>
        </is>
      </c>
      <c r="C1315" s="58" t="inlineStr">
        <is>
          <t>nfa.co.uk</t>
        </is>
      </c>
      <c r="D1315" s="57" t="inlineStr">
        <is>
          <t>https://www.nationalfosteringgroup.co.uk/</t>
        </is>
      </c>
      <c r="E1315" s="57" t="inlineStr">
        <is>
          <t>Nofollow</t>
        </is>
      </c>
      <c r="F1315" s="57" t="n">
        <v>0</v>
      </c>
      <c r="G1315" s="57" t="inlineStr">
        <is>
          <t>2026-03-13</t>
        </is>
      </c>
      <c r="H1315" s="57" t="inlineStr">
        <is>
          <t>2026-03-13</t>
        </is>
      </c>
      <c r="I1315" s="62" t="inlineStr">
        <is>
          <t>Keep</t>
        </is>
      </c>
      <c r="J1315" s="60" t="inlineStr"/>
    </row>
    <row r="1316">
      <c r="A1316" s="57" t="inlineStr">
        <is>
          <t>https://novaland-oceanresidence.blogspot.com/click.php?lp=1</t>
        </is>
      </c>
      <c r="B1316" s="57" t="inlineStr">
        <is>
          <t>blogspot.com</t>
        </is>
      </c>
      <c r="C1316" s="58" t="inlineStr">
        <is>
          <t>nfa.co.uk</t>
        </is>
      </c>
      <c r="D1316" s="57" t="inlineStr">
        <is>
          <t>https://www.nationalfosteringgroup.co.uk/</t>
        </is>
      </c>
      <c r="E1316" s="57" t="inlineStr">
        <is>
          <t>Nofollow</t>
        </is>
      </c>
      <c r="F1316" s="57" t="n">
        <v>0</v>
      </c>
      <c r="G1316" s="57" t="inlineStr">
        <is>
          <t>2026-03-12</t>
        </is>
      </c>
      <c r="H1316" s="57" t="inlineStr">
        <is>
          <t>2026-03-12</t>
        </is>
      </c>
      <c r="I1316" s="62" t="inlineStr">
        <is>
          <t>Keep</t>
        </is>
      </c>
      <c r="J1316" s="60" t="inlineStr"/>
    </row>
    <row r="1317">
      <c r="A1317" s="57" t="inlineStr">
        <is>
          <t>https://novaland-oceanresidence.blogspot.com/component/dashboard/?view=manager</t>
        </is>
      </c>
      <c r="B1317" s="57" t="inlineStr">
        <is>
          <t>blogspot.com</t>
        </is>
      </c>
      <c r="C1317" s="58" t="inlineStr">
        <is>
          <t>nfa.co.uk</t>
        </is>
      </c>
      <c r="D1317" s="57" t="inlineStr">
        <is>
          <t>https://www.nationalfosteringgroup.co.uk/</t>
        </is>
      </c>
      <c r="E1317" s="57" t="inlineStr">
        <is>
          <t>Nofollow</t>
        </is>
      </c>
      <c r="F1317" s="57" t="n">
        <v>0</v>
      </c>
      <c r="G1317" s="57" t="inlineStr">
        <is>
          <t>2026-04-02</t>
        </is>
      </c>
      <c r="H1317" s="57" t="inlineStr">
        <is>
          <t>2026-04-02</t>
        </is>
      </c>
      <c r="I1317" s="62" t="inlineStr">
        <is>
          <t>Keep</t>
        </is>
      </c>
      <c r="J1317" s="60" t="inlineStr"/>
    </row>
    <row r="1318">
      <c r="A1318" s="57" t="inlineStr">
        <is>
          <t>https://novaland-oceanresidence.blogspot.com/holostyak-stb-2021</t>
        </is>
      </c>
      <c r="B1318" s="57" t="inlineStr">
        <is>
          <t>blogspot.com</t>
        </is>
      </c>
      <c r="C1318" s="58" t="inlineStr">
        <is>
          <t>nfa.co.uk</t>
        </is>
      </c>
      <c r="D1318" s="57" t="inlineStr">
        <is>
          <t>https://www.nationalfosteringgroup.co.uk/</t>
        </is>
      </c>
      <c r="E1318" s="57" t="inlineStr">
        <is>
          <t>Nofollow</t>
        </is>
      </c>
      <c r="F1318" s="57" t="n">
        <v>0</v>
      </c>
      <c r="G1318" s="57" t="inlineStr">
        <is>
          <t>2026-04-30</t>
        </is>
      </c>
      <c r="H1318" s="57" t="inlineStr">
        <is>
          <t>2026-04-30</t>
        </is>
      </c>
      <c r="I1318" s="62" t="inlineStr">
        <is>
          <t>Keep</t>
        </is>
      </c>
      <c r="J1318" s="60" t="inlineStr"/>
    </row>
    <row r="1319">
      <c r="A1319" s="57" t="inlineStr">
        <is>
          <t>https://novaland-oceanresidence.blogspot.com/holostyak-stb-2021&amp;from=%7B3AA1CD1A-6A3B-4AC6-A46E-57CA50483A23%7D</t>
        </is>
      </c>
      <c r="B1319" s="57" t="inlineStr">
        <is>
          <t>blogspot.com</t>
        </is>
      </c>
      <c r="C1319" s="58" t="inlineStr">
        <is>
          <t>nfa.co.uk</t>
        </is>
      </c>
      <c r="D1319" s="57" t="inlineStr">
        <is>
          <t>https://www.nationalfosteringgroup.co.uk/</t>
        </is>
      </c>
      <c r="E1319" s="57" t="inlineStr">
        <is>
          <t>Nofollow</t>
        </is>
      </c>
      <c r="F1319" s="57" t="n">
        <v>0</v>
      </c>
      <c r="G1319" s="57" t="inlineStr">
        <is>
          <t>2026-03-12</t>
        </is>
      </c>
      <c r="H1319" s="57" t="inlineStr">
        <is>
          <t>2026-03-12</t>
        </is>
      </c>
      <c r="I1319" s="62" t="inlineStr">
        <is>
          <t>Keep</t>
        </is>
      </c>
      <c r="J1319" s="60" t="inlineStr"/>
    </row>
    <row r="1320">
      <c r="A1320" s="57" t="inlineStr">
        <is>
          <t>https://novaland-oceanresidence.blogspot.com/holostyak-stb-2021&amp;from=%7BF9A8A6F2-931C-46E9-8F8C-84F6A0C2829C%7D</t>
        </is>
      </c>
      <c r="B1320" s="57" t="inlineStr">
        <is>
          <t>blogspot.com</t>
        </is>
      </c>
      <c r="C1320" s="58" t="inlineStr">
        <is>
          <t>nfa.co.uk</t>
        </is>
      </c>
      <c r="D1320" s="57" t="inlineStr">
        <is>
          <t>https://www.nationalfosteringgroup.co.uk/</t>
        </is>
      </c>
      <c r="E1320" s="57" t="inlineStr">
        <is>
          <t>Nofollow</t>
        </is>
      </c>
      <c r="F1320" s="57" t="n">
        <v>0</v>
      </c>
      <c r="G1320" s="57" t="inlineStr">
        <is>
          <t>2026-04-03</t>
        </is>
      </c>
      <c r="H1320" s="57" t="inlineStr">
        <is>
          <t>2026-04-03</t>
        </is>
      </c>
      <c r="I1320" s="62" t="inlineStr">
        <is>
          <t>Keep</t>
        </is>
      </c>
      <c r="J1320" s="60" t="inlineStr"/>
    </row>
    <row r="1321">
      <c r="A1321" s="57" t="inlineStr">
        <is>
          <t>https://novaland-oceanresidence.blogspot.com/kanye-west</t>
        </is>
      </c>
      <c r="B1321" s="57" t="inlineStr">
        <is>
          <t>blogspot.com</t>
        </is>
      </c>
      <c r="C1321" s="58" t="inlineStr">
        <is>
          <t>nfa.co.uk</t>
        </is>
      </c>
      <c r="D1321" s="57" t="inlineStr">
        <is>
          <t>https://www.nationalfosteringgroup.co.uk/</t>
        </is>
      </c>
      <c r="E1321" s="57" t="inlineStr">
        <is>
          <t>Nofollow</t>
        </is>
      </c>
      <c r="F1321" s="57" t="n">
        <v>0</v>
      </c>
      <c r="G1321" s="57" t="inlineStr">
        <is>
          <t>2026-03-08</t>
        </is>
      </c>
      <c r="H1321" s="57" t="inlineStr">
        <is>
          <t>2026-03-08</t>
        </is>
      </c>
      <c r="I1321" s="62" t="inlineStr">
        <is>
          <t>Keep</t>
        </is>
      </c>
      <c r="J1321" s="60" t="inlineStr"/>
    </row>
    <row r="1322">
      <c r="A1322" s="57" t="inlineStr">
        <is>
          <t>https://novaland-oceanresidence.blogspot.com/katy-perry/</t>
        </is>
      </c>
      <c r="B1322" s="57" t="inlineStr">
        <is>
          <t>blogspot.com</t>
        </is>
      </c>
      <c r="C1322" s="58" t="inlineStr">
        <is>
          <t>nfa.co.uk</t>
        </is>
      </c>
      <c r="D1322" s="57" t="inlineStr">
        <is>
          <t>https://www.nationalfosteringgroup.co.uk/</t>
        </is>
      </c>
      <c r="E1322" s="57" t="inlineStr">
        <is>
          <t>Nofollow</t>
        </is>
      </c>
      <c r="F1322" s="57" t="n">
        <v>0</v>
      </c>
      <c r="G1322" s="57" t="inlineStr">
        <is>
          <t>2026-03-12</t>
        </is>
      </c>
      <c r="H1322" s="57" t="inlineStr">
        <is>
          <t>2026-03-12</t>
        </is>
      </c>
      <c r="I1322" s="62" t="inlineStr">
        <is>
          <t>Keep</t>
        </is>
      </c>
      <c r="J1322" s="60" t="inlineStr"/>
    </row>
    <row r="1323">
      <c r="A1323" s="57" t="inlineStr">
        <is>
          <t>https://novaland-oceanresidence.blogspot.com/login_error</t>
        </is>
      </c>
      <c r="B1323" s="57" t="inlineStr">
        <is>
          <t>blogspot.com</t>
        </is>
      </c>
      <c r="C1323" s="58" t="inlineStr">
        <is>
          <t>nfa.co.uk</t>
        </is>
      </c>
      <c r="D1323" s="57" t="inlineStr">
        <is>
          <t>https://www.nationalfosteringgroup.co.uk/</t>
        </is>
      </c>
      <c r="E1323" s="57" t="inlineStr">
        <is>
          <t>Nofollow</t>
        </is>
      </c>
      <c r="F1323" s="57" t="n">
        <v>0</v>
      </c>
      <c r="G1323" s="57" t="inlineStr">
        <is>
          <t>2026-03-16</t>
        </is>
      </c>
      <c r="H1323" s="57" t="inlineStr">
        <is>
          <t>2026-04-30</t>
        </is>
      </c>
      <c r="I1323" s="62" t="inlineStr">
        <is>
          <t>Keep</t>
        </is>
      </c>
      <c r="J1323" s="60" t="inlineStr"/>
    </row>
    <row r="1324">
      <c r="A1324" s="57" t="inlineStr">
        <is>
          <t>https://novaland-oceanresidence.blogspot.com/travel/search?FORM=HTSCOP&amp;q=novaland-oceanresidence.blogspot.com%2Flilso.html</t>
        </is>
      </c>
      <c r="B1324" s="57" t="inlineStr">
        <is>
          <t>blogspot.com</t>
        </is>
      </c>
      <c r="C1324" s="58" t="inlineStr">
        <is>
          <t>nfa.co.uk</t>
        </is>
      </c>
      <c r="D1324" s="57" t="inlineStr">
        <is>
          <t>https://www.nationalfosteringgroup.co.uk/</t>
        </is>
      </c>
      <c r="E1324" s="57" t="inlineStr">
        <is>
          <t>Nofollow</t>
        </is>
      </c>
      <c r="F1324" s="57" t="n">
        <v>0</v>
      </c>
      <c r="G1324" s="57" t="inlineStr">
        <is>
          <t>2026-03-06</t>
        </is>
      </c>
      <c r="H1324" s="57" t="inlineStr">
        <is>
          <t>2026-03-06</t>
        </is>
      </c>
      <c r="I1324" s="62" t="inlineStr">
        <is>
          <t>Keep</t>
        </is>
      </c>
      <c r="J1324" s="60" t="inlineStr"/>
    </row>
    <row r="1325">
      <c r="A1325" s="57" t="inlineStr">
        <is>
          <t>https://novaland-oceanresidence.blogspot.com/uudet-nettikasinot-syksy-2020.html</t>
        </is>
      </c>
      <c r="B1325" s="57" t="inlineStr">
        <is>
          <t>blogspot.com</t>
        </is>
      </c>
      <c r="C1325" s="58" t="inlineStr">
        <is>
          <t>nfa.co.uk</t>
        </is>
      </c>
      <c r="D1325" s="57" t="inlineStr">
        <is>
          <t>https://www.nationalfosteringgroup.co.uk/</t>
        </is>
      </c>
      <c r="E1325" s="57" t="inlineStr">
        <is>
          <t>Nofollow</t>
        </is>
      </c>
      <c r="F1325" s="57" t="n">
        <v>0</v>
      </c>
      <c r="G1325" s="57" t="inlineStr">
        <is>
          <t>2026-04-04</t>
        </is>
      </c>
      <c r="H1325" s="57" t="inlineStr">
        <is>
          <t>2026-04-04</t>
        </is>
      </c>
      <c r="I1325" s="62" t="inlineStr">
        <is>
          <t>Keep</t>
        </is>
      </c>
      <c r="J1325" s="60" t="inlineStr"/>
    </row>
    <row r="1326">
      <c r="A1326" s="57" t="inlineStr">
        <is>
          <t>https://odicdsfe.blogspot.com/&amp;fid=81&amp;tracker=</t>
        </is>
      </c>
      <c r="B1326" s="57" t="inlineStr">
        <is>
          <t>blogspot.com</t>
        </is>
      </c>
      <c r="C1326" s="58" t="inlineStr">
        <is>
          <t>nfa.co.uk</t>
        </is>
      </c>
      <c r="D1326" s="57" t="inlineStr">
        <is>
          <t>https://www.nationalfosteringgroup.co.uk/</t>
        </is>
      </c>
      <c r="E1326" s="57" t="inlineStr">
        <is>
          <t>Nofollow</t>
        </is>
      </c>
      <c r="F1326" s="57" t="n">
        <v>0</v>
      </c>
      <c r="G1326" s="57" t="inlineStr">
        <is>
          <t>2026-09-22</t>
        </is>
      </c>
      <c r="H1326" s="57" t="inlineStr">
        <is>
          <t>2026-09-22</t>
        </is>
      </c>
      <c r="I1326" s="62" t="inlineStr">
        <is>
          <t>Keep</t>
        </is>
      </c>
      <c r="J1326" s="60" t="inlineStr"/>
    </row>
    <row r="1327">
      <c r="A1327" s="57" t="inlineStr">
        <is>
          <t>https://odicdsfe.blogspot.com/&amp;output=application%2Fld+json</t>
        </is>
      </c>
      <c r="B1327" s="57" t="inlineStr">
        <is>
          <t>blogspot.com</t>
        </is>
      </c>
      <c r="C1327" s="58" t="inlineStr">
        <is>
          <t>nfa.co.uk</t>
        </is>
      </c>
      <c r="D1327" s="57" t="inlineStr">
        <is>
          <t>https://www.nationalfosteringgroup.co.uk/</t>
        </is>
      </c>
      <c r="E1327" s="57" t="inlineStr">
        <is>
          <t>Nofollow</t>
        </is>
      </c>
      <c r="F1327" s="57" t="n">
        <v>0</v>
      </c>
      <c r="G1327" s="57" t="inlineStr">
        <is>
          <t>2026-03-14</t>
        </is>
      </c>
      <c r="H1327" s="57" t="inlineStr">
        <is>
          <t>2026-03-14</t>
        </is>
      </c>
      <c r="I1327" s="62" t="inlineStr">
        <is>
          <t>Keep</t>
        </is>
      </c>
      <c r="J1327" s="60" t="inlineStr"/>
    </row>
    <row r="1328">
      <c r="A1328" s="57" t="inlineStr">
        <is>
          <t>https://odicdsfe.blogspot.com/&amp;output=application%2Fmicrodata+json</t>
        </is>
      </c>
      <c r="B1328" s="57" t="inlineStr">
        <is>
          <t>blogspot.com</t>
        </is>
      </c>
      <c r="C1328" s="58" t="inlineStr">
        <is>
          <t>nfa.co.uk</t>
        </is>
      </c>
      <c r="D1328" s="57" t="inlineStr">
        <is>
          <t>https://www.nationalfosteringgroup.co.uk/</t>
        </is>
      </c>
      <c r="E1328" s="57" t="inlineStr">
        <is>
          <t>Nofollow</t>
        </is>
      </c>
      <c r="F1328" s="57" t="n">
        <v>0</v>
      </c>
      <c r="G1328" s="57" t="inlineStr">
        <is>
          <t>2026-03-26</t>
        </is>
      </c>
      <c r="H1328" s="57" t="inlineStr">
        <is>
          <t>2026-03-26</t>
        </is>
      </c>
      <c r="I1328" s="62" t="inlineStr">
        <is>
          <t>Keep</t>
        </is>
      </c>
      <c r="J1328" s="60" t="inlineStr"/>
    </row>
    <row r="1329">
      <c r="A1329" s="57" t="inlineStr">
        <is>
          <t>https://odicdsfe.blogspot.com/&amp;output=application%2Frdf+json</t>
        </is>
      </c>
      <c r="B1329" s="57" t="inlineStr">
        <is>
          <t>blogspot.com</t>
        </is>
      </c>
      <c r="C1329" s="58" t="inlineStr">
        <is>
          <t>nfa.co.uk</t>
        </is>
      </c>
      <c r="D1329" s="57" t="inlineStr">
        <is>
          <t>https://www.nationalfosteringgroup.co.uk/</t>
        </is>
      </c>
      <c r="E1329" s="57" t="inlineStr">
        <is>
          <t>Nofollow</t>
        </is>
      </c>
      <c r="F1329" s="57" t="n">
        <v>0</v>
      </c>
      <c r="G1329" s="57" t="inlineStr">
        <is>
          <t>2026-03-31</t>
        </is>
      </c>
      <c r="H1329" s="57" t="inlineStr">
        <is>
          <t>2026-03-31</t>
        </is>
      </c>
      <c r="I1329" s="62" t="inlineStr">
        <is>
          <t>Keep</t>
        </is>
      </c>
      <c r="J1329" s="60" t="inlineStr"/>
    </row>
    <row r="1330">
      <c r="A1330" s="57" t="inlineStr">
        <is>
          <t>https://odicdsfe.blogspot.com/&amp;output=text%2Fhtml</t>
        </is>
      </c>
      <c r="B1330" s="57" t="inlineStr">
        <is>
          <t>blogspot.com</t>
        </is>
      </c>
      <c r="C1330" s="58" t="inlineStr">
        <is>
          <t>nfa.co.uk</t>
        </is>
      </c>
      <c r="D1330" s="57" t="inlineStr">
        <is>
          <t>https://www.nationalfosteringgroup.co.uk/</t>
        </is>
      </c>
      <c r="E1330" s="57" t="inlineStr">
        <is>
          <t>Nofollow</t>
        </is>
      </c>
      <c r="F1330" s="57" t="n">
        <v>0</v>
      </c>
      <c r="G1330" s="57" t="inlineStr">
        <is>
          <t>2026-03-31</t>
        </is>
      </c>
      <c r="H1330" s="57" t="inlineStr">
        <is>
          <t>2026-03-31</t>
        </is>
      </c>
      <c r="I1330" s="62" t="inlineStr">
        <is>
          <t>Keep</t>
        </is>
      </c>
      <c r="J1330" s="60" t="inlineStr"/>
    </row>
    <row r="1331">
      <c r="A1331" s="57" t="inlineStr">
        <is>
          <t>https://odicdsfe.blogspot.com/&amp;page=2</t>
        </is>
      </c>
      <c r="B1331" s="57" t="inlineStr">
        <is>
          <t>blogspot.com</t>
        </is>
      </c>
      <c r="C1331" s="58" t="inlineStr">
        <is>
          <t>nfa.co.uk</t>
        </is>
      </c>
      <c r="D1331" s="57" t="inlineStr">
        <is>
          <t>https://www.nationalfosteringgroup.co.uk/</t>
        </is>
      </c>
      <c r="E1331" s="57" t="inlineStr">
        <is>
          <t>Nofollow</t>
        </is>
      </c>
      <c r="F1331" s="57" t="n">
        <v>0</v>
      </c>
      <c r="G1331" s="57" t="inlineStr">
        <is>
          <t>2026-03-31</t>
        </is>
      </c>
      <c r="H1331" s="57" t="inlineStr">
        <is>
          <t>2026-09-21</t>
        </is>
      </c>
      <c r="I1331" s="62" t="inlineStr">
        <is>
          <t>Keep</t>
        </is>
      </c>
      <c r="J1331" s="60" t="inlineStr"/>
    </row>
    <row r="1332">
      <c r="A1332" s="57" t="inlineStr">
        <is>
          <t>https://odicdsfe.blogspot.com/&amp;page=6</t>
        </is>
      </c>
      <c r="B1332" s="57" t="inlineStr">
        <is>
          <t>blogspot.com</t>
        </is>
      </c>
      <c r="C1332" s="58" t="inlineStr">
        <is>
          <t>nfa.co.uk</t>
        </is>
      </c>
      <c r="D1332" s="57" t="inlineStr">
        <is>
          <t>https://www.nationalfosteringgroup.co.uk/</t>
        </is>
      </c>
      <c r="E1332" s="57" t="inlineStr">
        <is>
          <t>Nofollow</t>
        </is>
      </c>
      <c r="F1332" s="57" t="n">
        <v>0</v>
      </c>
      <c r="G1332" s="57" t="inlineStr">
        <is>
          <t>2026-03-20</t>
        </is>
      </c>
      <c r="H1332" s="57" t="inlineStr">
        <is>
          <t>2026-03-20</t>
        </is>
      </c>
      <c r="I1332" s="62" t="inlineStr">
        <is>
          <t>Keep</t>
        </is>
      </c>
      <c r="J1332" s="60" t="inlineStr"/>
    </row>
    <row r="1333">
      <c r="A1333" s="57" t="inlineStr">
        <is>
          <t>https://odicdsfe.blogspot.com/404.html</t>
        </is>
      </c>
      <c r="B1333" s="57" t="inlineStr">
        <is>
          <t>blogspot.com</t>
        </is>
      </c>
      <c r="C1333" s="58" t="inlineStr">
        <is>
          <t>nfa.co.uk</t>
        </is>
      </c>
      <c r="D1333" s="57" t="inlineStr">
        <is>
          <t>https://www.nationalfosteringgroup.co.uk/</t>
        </is>
      </c>
      <c r="E1333" s="57" t="inlineStr">
        <is>
          <t>Nofollow</t>
        </is>
      </c>
      <c r="F1333" s="57" t="n">
        <v>0</v>
      </c>
      <c r="G1333" s="57" t="inlineStr">
        <is>
          <t>2026-03-11</t>
        </is>
      </c>
      <c r="H1333" s="57" t="inlineStr">
        <is>
          <t>2026-09-21</t>
        </is>
      </c>
      <c r="I1333" s="62" t="inlineStr">
        <is>
          <t>Keep</t>
        </is>
      </c>
      <c r="J1333" s="60" t="inlineStr"/>
    </row>
    <row r="1334">
      <c r="A1334" s="57" t="inlineStr">
        <is>
          <t>https://odicdsfe.blogspot.com/bonus-ilman-talletusta.html</t>
        </is>
      </c>
      <c r="B1334" s="57" t="inlineStr">
        <is>
          <t>blogspot.com</t>
        </is>
      </c>
      <c r="C1334" s="58" t="inlineStr">
        <is>
          <t>nfa.co.uk</t>
        </is>
      </c>
      <c r="D1334" s="57" t="inlineStr">
        <is>
          <t>https://www.nationalfosteringgroup.co.uk/</t>
        </is>
      </c>
      <c r="E1334" s="57" t="inlineStr">
        <is>
          <t>Nofollow</t>
        </is>
      </c>
      <c r="F1334" s="57" t="n">
        <v>0</v>
      </c>
      <c r="G1334" s="57" t="inlineStr">
        <is>
          <t>2026-03-14</t>
        </is>
      </c>
      <c r="H1334" s="57" t="inlineStr">
        <is>
          <t>2026-09-21</t>
        </is>
      </c>
      <c r="I1334" s="62" t="inlineStr">
        <is>
          <t>Keep</t>
        </is>
      </c>
      <c r="J1334" s="60" t="inlineStr"/>
    </row>
    <row r="1335">
      <c r="A1335" s="57" t="inlineStr">
        <is>
          <t>https://odicdsfe.blogspot.com/click.php?lp=1</t>
        </is>
      </c>
      <c r="B1335" s="57" t="inlineStr">
        <is>
          <t>blogspot.com</t>
        </is>
      </c>
      <c r="C1335" s="58" t="inlineStr">
        <is>
          <t>nfa.co.uk</t>
        </is>
      </c>
      <c r="D1335" s="57" t="inlineStr">
        <is>
          <t>https://www.nationalfosteringgroup.co.uk/</t>
        </is>
      </c>
      <c r="E1335" s="57" t="inlineStr">
        <is>
          <t>Nofollow</t>
        </is>
      </c>
      <c r="F1335" s="57" t="n">
        <v>0</v>
      </c>
      <c r="G1335" s="57" t="inlineStr">
        <is>
          <t>2026-03-24</t>
        </is>
      </c>
      <c r="H1335" s="57" t="inlineStr">
        <is>
          <t>2026-03-24</t>
        </is>
      </c>
      <c r="I1335" s="62" t="inlineStr">
        <is>
          <t>Keep</t>
        </is>
      </c>
      <c r="J1335" s="60" t="inlineStr"/>
    </row>
    <row r="1336">
      <c r="A1336" s="57" t="inlineStr">
        <is>
          <t>https://odicdsfe.blogspot.com/manage/manage-sidebar.html</t>
        </is>
      </c>
      <c r="B1336" s="57" t="inlineStr">
        <is>
          <t>blogspot.com</t>
        </is>
      </c>
      <c r="C1336" s="58" t="inlineStr">
        <is>
          <t>nfa.co.uk</t>
        </is>
      </c>
      <c r="D1336" s="57" t="inlineStr">
        <is>
          <t>https://www.nationalfosteringgroup.co.uk/</t>
        </is>
      </c>
      <c r="E1336" s="57" t="inlineStr">
        <is>
          <t>Nofollow</t>
        </is>
      </c>
      <c r="F1336" s="57" t="n">
        <v>0</v>
      </c>
      <c r="G1336" s="57" t="inlineStr">
        <is>
          <t>2026-03-31</t>
        </is>
      </c>
      <c r="H1336" s="57" t="inlineStr">
        <is>
          <t>2026-09-21</t>
        </is>
      </c>
      <c r="I1336" s="62" t="inlineStr">
        <is>
          <t>Keep</t>
        </is>
      </c>
      <c r="J1336" s="60" t="inlineStr"/>
    </row>
    <row r="1337">
      <c r="A1337" s="57" t="inlineStr">
        <is>
          <t>https://odicdsfe.blogspot.com/news/search?FORM=HDRSC6&amp;q=odicdsfe.blogspot.com%2Flilso.html</t>
        </is>
      </c>
      <c r="B1337" s="57" t="inlineStr">
        <is>
          <t>blogspot.com</t>
        </is>
      </c>
      <c r="C1337" s="58" t="inlineStr">
        <is>
          <t>nfa.co.uk</t>
        </is>
      </c>
      <c r="D1337" s="57" t="inlineStr">
        <is>
          <t>https://www.nationalfosteringgroup.co.uk/</t>
        </is>
      </c>
      <c r="E1337" s="57" t="inlineStr">
        <is>
          <t>Nofollow</t>
        </is>
      </c>
      <c r="F1337" s="57" t="n">
        <v>0</v>
      </c>
      <c r="G1337" s="57" t="inlineStr">
        <is>
          <t>2026-03-31</t>
        </is>
      </c>
      <c r="H1337" s="57" t="inlineStr">
        <is>
          <t>2026-03-31</t>
        </is>
      </c>
      <c r="I1337" s="62" t="inlineStr">
        <is>
          <t>Keep</t>
        </is>
      </c>
      <c r="J1337" s="60" t="inlineStr"/>
    </row>
    <row r="1338">
      <c r="A1338" s="57" t="inlineStr">
        <is>
          <t>https://odicdsfe.blogspot.com/results</t>
        </is>
      </c>
      <c r="B1338" s="57" t="inlineStr">
        <is>
          <t>blogspot.com</t>
        </is>
      </c>
      <c r="C1338" s="58" t="inlineStr">
        <is>
          <t>nfa.co.uk</t>
        </is>
      </c>
      <c r="D1338" s="57" t="inlineStr">
        <is>
          <t>https://www.nationalfosteringgroup.co.uk/</t>
        </is>
      </c>
      <c r="E1338" s="57" t="inlineStr">
        <is>
          <t>Nofollow</t>
        </is>
      </c>
      <c r="F1338" s="57" t="n">
        <v>0</v>
      </c>
      <c r="G1338" s="57" t="inlineStr">
        <is>
          <t>2026-04-22</t>
        </is>
      </c>
      <c r="H1338" s="57" t="inlineStr">
        <is>
          <t>2026-04-22</t>
        </is>
      </c>
      <c r="I1338" s="62" t="inlineStr">
        <is>
          <t>Keep</t>
        </is>
      </c>
      <c r="J1338" s="60" t="inlineStr"/>
    </row>
    <row r="1339">
      <c r="A1339" s="57" t="inlineStr">
        <is>
          <t>https://odicdsfe.blogspot.com/tr-TR</t>
        </is>
      </c>
      <c r="B1339" s="57" t="inlineStr">
        <is>
          <t>blogspot.com</t>
        </is>
      </c>
      <c r="C1339" s="58" t="inlineStr">
        <is>
          <t>nfa.co.uk</t>
        </is>
      </c>
      <c r="D1339" s="57" t="inlineStr">
        <is>
          <t>https://www.nationalfosteringgroup.co.uk/</t>
        </is>
      </c>
      <c r="E1339" s="57" t="inlineStr">
        <is>
          <t>Nofollow</t>
        </is>
      </c>
      <c r="F1339" s="57" t="n">
        <v>0</v>
      </c>
      <c r="G1339" s="57" t="inlineStr">
        <is>
          <t>2026-03-31</t>
        </is>
      </c>
      <c r="H1339" s="57" t="inlineStr">
        <is>
          <t>2026-03-31</t>
        </is>
      </c>
      <c r="I1339" s="62" t="inlineStr">
        <is>
          <t>Keep</t>
        </is>
      </c>
      <c r="J1339" s="60" t="inlineStr"/>
    </row>
    <row r="1340">
      <c r="A1340" s="57" t="inlineStr">
        <is>
          <t>https://odicdsfe.blogspot.com/travel/search?FORM=FBSCOP&amp;q=odicdsfe.blogspot.com%2Flilso.html</t>
        </is>
      </c>
      <c r="B1340" s="57" t="inlineStr">
        <is>
          <t>blogspot.com</t>
        </is>
      </c>
      <c r="C1340" s="58" t="inlineStr">
        <is>
          <t>nfa.co.uk</t>
        </is>
      </c>
      <c r="D1340" s="57" t="inlineStr">
        <is>
          <t>https://www.nationalfosteringgroup.co.uk/</t>
        </is>
      </c>
      <c r="E1340" s="57" t="inlineStr">
        <is>
          <t>Nofollow</t>
        </is>
      </c>
      <c r="F1340" s="57" t="n">
        <v>0</v>
      </c>
      <c r="G1340" s="57" t="inlineStr">
        <is>
          <t>2026-04-06</t>
        </is>
      </c>
      <c r="H1340" s="57" t="inlineStr">
        <is>
          <t>2026-04-06</t>
        </is>
      </c>
      <c r="I1340" s="62" t="inlineStr">
        <is>
          <t>Keep</t>
        </is>
      </c>
      <c r="J1340" s="60" t="inlineStr"/>
    </row>
    <row r="1341">
      <c r="A1341" s="57" t="inlineStr">
        <is>
          <t>https://odicdsfe.blogspot.com/uudet-nettikasinot-syksy-2020.html</t>
        </is>
      </c>
      <c r="B1341" s="57" t="inlineStr">
        <is>
          <t>blogspot.com</t>
        </is>
      </c>
      <c r="C1341" s="58" t="inlineStr">
        <is>
          <t>nfa.co.uk</t>
        </is>
      </c>
      <c r="D1341" s="57" t="inlineStr">
        <is>
          <t>https://www.nationalfosteringgroup.co.uk/</t>
        </is>
      </c>
      <c r="E1341" s="57" t="inlineStr">
        <is>
          <t>Nofollow</t>
        </is>
      </c>
      <c r="F1341" s="57" t="n">
        <v>0</v>
      </c>
      <c r="G1341" s="57" t="inlineStr">
        <is>
          <t>2026-03-01</t>
        </is>
      </c>
      <c r="H1341" s="57" t="inlineStr">
        <is>
          <t>2026-04-07</t>
        </is>
      </c>
      <c r="I1341" s="62" t="inlineStr">
        <is>
          <t>Keep</t>
        </is>
      </c>
      <c r="J1341" s="60" t="inlineStr"/>
    </row>
    <row r="1342">
      <c r="A1342" s="57" t="inlineStr">
        <is>
          <t>https://olspsystem.blogspot.com/%C2%A0</t>
        </is>
      </c>
      <c r="B1342" s="57" t="inlineStr">
        <is>
          <t>blogspot.com</t>
        </is>
      </c>
      <c r="C1342" s="58" t="inlineStr">
        <is>
          <t>nfa.co.uk</t>
        </is>
      </c>
      <c r="D1342" s="57" t="inlineStr">
        <is>
          <t>https://www.nationalfosteringgroup.co.uk/</t>
        </is>
      </c>
      <c r="E1342" s="57" t="inlineStr">
        <is>
          <t>Nofollow</t>
        </is>
      </c>
      <c r="F1342" s="57" t="n">
        <v>0</v>
      </c>
      <c r="G1342" s="57" t="inlineStr">
        <is>
          <t>2026-03-26</t>
        </is>
      </c>
      <c r="H1342" s="57" t="inlineStr">
        <is>
          <t>2026-03-26</t>
        </is>
      </c>
      <c r="I1342" s="62" t="inlineStr">
        <is>
          <t>Keep</t>
        </is>
      </c>
      <c r="J1342" s="60" t="inlineStr"/>
    </row>
    <row r="1343">
      <c r="A1343" s="57" t="inlineStr">
        <is>
          <t>https://olspsystem.blogspot.com/&amp;eid=1&amp;p=216-2-71016b553a1fa2c9.3b14d1d7ea8d5f86</t>
        </is>
      </c>
      <c r="B1343" s="57" t="inlineStr">
        <is>
          <t>blogspot.com</t>
        </is>
      </c>
      <c r="C1343" s="58" t="inlineStr">
        <is>
          <t>nfa.co.uk</t>
        </is>
      </c>
      <c r="D1343" s="57" t="inlineStr">
        <is>
          <t>https://www.nationalfosteringgroup.co.uk/</t>
        </is>
      </c>
      <c r="E1343" s="57" t="inlineStr">
        <is>
          <t>Nofollow</t>
        </is>
      </c>
      <c r="F1343" s="57" t="n">
        <v>0</v>
      </c>
      <c r="G1343" s="57" t="inlineStr">
        <is>
          <t>2026-04-25</t>
        </is>
      </c>
      <c r="H1343" s="57" t="inlineStr">
        <is>
          <t>2026-04-25</t>
        </is>
      </c>
      <c r="I1343" s="62" t="inlineStr">
        <is>
          <t>Keep</t>
        </is>
      </c>
      <c r="J1343" s="60" t="inlineStr"/>
    </row>
    <row r="1344">
      <c r="A1344" s="57" t="inlineStr">
        <is>
          <t>https://olspsystem.blogspot.com/&amp;output=application%2Fatom+xml</t>
        </is>
      </c>
      <c r="B1344" s="57" t="inlineStr">
        <is>
          <t>blogspot.com</t>
        </is>
      </c>
      <c r="C1344" s="58" t="inlineStr">
        <is>
          <t>nfa.co.uk</t>
        </is>
      </c>
      <c r="D1344" s="57" t="inlineStr">
        <is>
          <t>https://www.nationalfosteringgroup.co.uk/</t>
        </is>
      </c>
      <c r="E1344" s="57" t="inlineStr">
        <is>
          <t>Nofollow</t>
        </is>
      </c>
      <c r="F1344" s="57" t="n">
        <v>0</v>
      </c>
      <c r="G1344" s="57" t="inlineStr">
        <is>
          <t>2026-05-08</t>
        </is>
      </c>
      <c r="H1344" s="57" t="inlineStr">
        <is>
          <t>2026-05-08</t>
        </is>
      </c>
      <c r="I1344" s="62" t="inlineStr">
        <is>
          <t>Keep</t>
        </is>
      </c>
      <c r="J1344" s="60" t="inlineStr"/>
    </row>
    <row r="1345">
      <c r="A1345" s="57" t="inlineStr">
        <is>
          <t>https://olspsystem.blogspot.com/&amp;output=application%2Fld+json</t>
        </is>
      </c>
      <c r="B1345" s="57" t="inlineStr">
        <is>
          <t>blogspot.com</t>
        </is>
      </c>
      <c r="C1345" s="58" t="inlineStr">
        <is>
          <t>nfa.co.uk</t>
        </is>
      </c>
      <c r="D1345" s="57" t="inlineStr">
        <is>
          <t>https://www.nationalfosteringgroup.co.uk/</t>
        </is>
      </c>
      <c r="E1345" s="57" t="inlineStr">
        <is>
          <t>Nofollow</t>
        </is>
      </c>
      <c r="F1345" s="57" t="n">
        <v>0</v>
      </c>
      <c r="G1345" s="57" t="inlineStr">
        <is>
          <t>2026-03-15</t>
        </is>
      </c>
      <c r="H1345" s="57" t="inlineStr">
        <is>
          <t>2026-03-15</t>
        </is>
      </c>
      <c r="I1345" s="62" t="inlineStr">
        <is>
          <t>Keep</t>
        </is>
      </c>
      <c r="J1345" s="60" t="inlineStr"/>
    </row>
    <row r="1346">
      <c r="A1346" s="57" t="inlineStr">
        <is>
          <t>https://olspsystem.blogspot.com/&amp;output=application%2Frdf+json</t>
        </is>
      </c>
      <c r="B1346" s="57" t="inlineStr">
        <is>
          <t>blogspot.com</t>
        </is>
      </c>
      <c r="C1346" s="58" t="inlineStr">
        <is>
          <t>nfa.co.uk</t>
        </is>
      </c>
      <c r="D1346" s="57" t="inlineStr">
        <is>
          <t>https://www.nationalfosteringgroup.co.uk/</t>
        </is>
      </c>
      <c r="E1346" s="57" t="inlineStr">
        <is>
          <t>Nofollow</t>
        </is>
      </c>
      <c r="F1346" s="57" t="n">
        <v>0</v>
      </c>
      <c r="G1346" s="57" t="inlineStr">
        <is>
          <t>2026-03-15</t>
        </is>
      </c>
      <c r="H1346" s="57" t="inlineStr">
        <is>
          <t>2026-03-15</t>
        </is>
      </c>
      <c r="I1346" s="62" t="inlineStr">
        <is>
          <t>Keep</t>
        </is>
      </c>
      <c r="J1346" s="60" t="inlineStr"/>
    </row>
    <row r="1347">
      <c r="A1347" s="57" t="inlineStr">
        <is>
          <t>https://olspsystem.blogspot.com/&amp;page=7</t>
        </is>
      </c>
      <c r="B1347" s="57" t="inlineStr">
        <is>
          <t>blogspot.com</t>
        </is>
      </c>
      <c r="C1347" s="58" t="inlineStr">
        <is>
          <t>nfa.co.uk</t>
        </is>
      </c>
      <c r="D1347" s="57" t="inlineStr">
        <is>
          <t>https://www.nationalfosteringgroup.co.uk/</t>
        </is>
      </c>
      <c r="E1347" s="57" t="inlineStr">
        <is>
          <t>Nofollow</t>
        </is>
      </c>
      <c r="F1347" s="57" t="n">
        <v>0</v>
      </c>
      <c r="G1347" s="57" t="inlineStr">
        <is>
          <t>2026-04-03</t>
        </is>
      </c>
      <c r="H1347" s="57" t="inlineStr">
        <is>
          <t>2026-04-03</t>
        </is>
      </c>
      <c r="I1347" s="62" t="inlineStr">
        <is>
          <t>Keep</t>
        </is>
      </c>
      <c r="J1347" s="60" t="inlineStr"/>
    </row>
    <row r="1348">
      <c r="A1348" s="57" t="inlineStr">
        <is>
          <t>https://olspsystem.blogspot.com/404.html</t>
        </is>
      </c>
      <c r="B1348" s="57" t="inlineStr">
        <is>
          <t>blogspot.com</t>
        </is>
      </c>
      <c r="C1348" s="58" t="inlineStr">
        <is>
          <t>nfa.co.uk</t>
        </is>
      </c>
      <c r="D1348" s="57" t="inlineStr">
        <is>
          <t>https://www.nationalfosteringgroup.co.uk/</t>
        </is>
      </c>
      <c r="E1348" s="57" t="inlineStr">
        <is>
          <t>Nofollow</t>
        </is>
      </c>
      <c r="F1348" s="57" t="n">
        <v>0</v>
      </c>
      <c r="G1348" s="57" t="inlineStr">
        <is>
          <t>2026-03-01</t>
        </is>
      </c>
      <c r="H1348" s="57" t="inlineStr">
        <is>
          <t>2026-04-20</t>
        </is>
      </c>
      <c r="I1348" s="62" t="inlineStr">
        <is>
          <t>Keep</t>
        </is>
      </c>
      <c r="J1348" s="60" t="inlineStr"/>
    </row>
    <row r="1349">
      <c r="A1349" s="57" t="inlineStr">
        <is>
          <t>https://olspsystem.blogspot.com/blogger.g</t>
        </is>
      </c>
      <c r="B1349" s="57" t="inlineStr">
        <is>
          <t>blogspot.com</t>
        </is>
      </c>
      <c r="C1349" s="58" t="inlineStr">
        <is>
          <t>nfa.co.uk</t>
        </is>
      </c>
      <c r="D1349" s="57" t="inlineStr">
        <is>
          <t>https://www.nationalfosteringgroup.co.uk/</t>
        </is>
      </c>
      <c r="E1349" s="57" t="inlineStr">
        <is>
          <t>Nofollow</t>
        </is>
      </c>
      <c r="F1349" s="57" t="n">
        <v>0</v>
      </c>
      <c r="G1349" s="57" t="inlineStr">
        <is>
          <t>2026-03-07</t>
        </is>
      </c>
      <c r="H1349" s="57" t="inlineStr">
        <is>
          <t>2026-03-07</t>
        </is>
      </c>
      <c r="I1349" s="62" t="inlineStr">
        <is>
          <t>Keep</t>
        </is>
      </c>
      <c r="J1349" s="60" t="inlineStr"/>
    </row>
    <row r="1350">
      <c r="A1350" s="57" t="inlineStr">
        <is>
          <t>https://olspsystem.blogspot.com/kanye-west</t>
        </is>
      </c>
      <c r="B1350" s="57" t="inlineStr">
        <is>
          <t>blogspot.com</t>
        </is>
      </c>
      <c r="C1350" s="58" t="inlineStr">
        <is>
          <t>nfa.co.uk</t>
        </is>
      </c>
      <c r="D1350" s="57" t="inlineStr">
        <is>
          <t>https://www.nationalfosteringgroup.co.uk/</t>
        </is>
      </c>
      <c r="E1350" s="57" t="inlineStr">
        <is>
          <t>Nofollow</t>
        </is>
      </c>
      <c r="F1350" s="57" t="n">
        <v>0</v>
      </c>
      <c r="G1350" s="57" t="inlineStr">
        <is>
          <t>2026-03-30</t>
        </is>
      </c>
      <c r="H1350" s="57" t="inlineStr">
        <is>
          <t>2026-05-06</t>
        </is>
      </c>
      <c r="I1350" s="62" t="inlineStr">
        <is>
          <t>Keep</t>
        </is>
      </c>
      <c r="J1350" s="60" t="inlineStr"/>
    </row>
    <row r="1351">
      <c r="A1351" s="57" t="inlineStr">
        <is>
          <t>https://olspsystem.blogspot.com/login</t>
        </is>
      </c>
      <c r="B1351" s="57" t="inlineStr">
        <is>
          <t>blogspot.com</t>
        </is>
      </c>
      <c r="C1351" s="58" t="inlineStr">
        <is>
          <t>nfa.co.uk</t>
        </is>
      </c>
      <c r="D1351" s="57" t="inlineStr">
        <is>
          <t>https://www.nationalfosteringgroup.co.uk/</t>
        </is>
      </c>
      <c r="E1351" s="57" t="inlineStr">
        <is>
          <t>Nofollow</t>
        </is>
      </c>
      <c r="F1351" s="57" t="n">
        <v>0</v>
      </c>
      <c r="G1351" s="57" t="inlineStr">
        <is>
          <t>2026-03-04</t>
        </is>
      </c>
      <c r="H1351" s="57" t="inlineStr">
        <is>
          <t>2026-03-04</t>
        </is>
      </c>
      <c r="I1351" s="62" t="inlineStr">
        <is>
          <t>Keep</t>
        </is>
      </c>
      <c r="J1351" s="60" t="inlineStr"/>
    </row>
    <row r="1352">
      <c r="A1352" s="57" t="inlineStr">
        <is>
          <t>https://olspsystem.blogspot.com/news/search?FORM=HDRSC6&amp;q=olspsystem.blogspot.com%2Flilso.html</t>
        </is>
      </c>
      <c r="B1352" s="57" t="inlineStr">
        <is>
          <t>blogspot.com</t>
        </is>
      </c>
      <c r="C1352" s="58" t="inlineStr">
        <is>
          <t>nfa.co.uk</t>
        </is>
      </c>
      <c r="D1352" s="57" t="inlineStr">
        <is>
          <t>https://www.nationalfosteringgroup.co.uk/</t>
        </is>
      </c>
      <c r="E1352" s="57" t="inlineStr">
        <is>
          <t>Nofollow</t>
        </is>
      </c>
      <c r="F1352" s="57" t="n">
        <v>0</v>
      </c>
      <c r="G1352" s="57" t="inlineStr">
        <is>
          <t>2026-04-03</t>
        </is>
      </c>
      <c r="H1352" s="57" t="inlineStr">
        <is>
          <t>2026-04-03</t>
        </is>
      </c>
      <c r="I1352" s="62" t="inlineStr">
        <is>
          <t>Keep</t>
        </is>
      </c>
      <c r="J1352" s="60" t="inlineStr"/>
    </row>
    <row r="1353">
      <c r="A1353" s="57" t="inlineStr">
        <is>
          <t>https://olspsystem.blogspot.com/taylor-swift</t>
        </is>
      </c>
      <c r="B1353" s="57" t="inlineStr">
        <is>
          <t>blogspot.com</t>
        </is>
      </c>
      <c r="C1353" s="58" t="inlineStr">
        <is>
          <t>nfa.co.uk</t>
        </is>
      </c>
      <c r="D1353" s="57" t="inlineStr">
        <is>
          <t>https://www.nationalfosteringgroup.co.uk/</t>
        </is>
      </c>
      <c r="E1353" s="57" t="inlineStr">
        <is>
          <t>Nofollow</t>
        </is>
      </c>
      <c r="F1353" s="57" t="n">
        <v>0</v>
      </c>
      <c r="G1353" s="57" t="inlineStr">
        <is>
          <t>2026-09-21</t>
        </is>
      </c>
      <c r="H1353" s="57" t="inlineStr">
        <is>
          <t>2026-09-21</t>
        </is>
      </c>
      <c r="I1353" s="62" t="inlineStr">
        <is>
          <t>Keep</t>
        </is>
      </c>
      <c r="J1353" s="60" t="inlineStr"/>
    </row>
    <row r="1354">
      <c r="A1354" s="57" t="inlineStr">
        <is>
          <t>https://olspsystem.blogspot.com/travel/search?FORM=FBSCOP&amp;q=olspsystem.blogspot.com%2Flilso.html</t>
        </is>
      </c>
      <c r="B1354" s="57" t="inlineStr">
        <is>
          <t>blogspot.com</t>
        </is>
      </c>
      <c r="C1354" s="58" t="inlineStr">
        <is>
          <t>nfa.co.uk</t>
        </is>
      </c>
      <c r="D1354" s="57" t="inlineStr">
        <is>
          <t>https://www.nationalfosteringgroup.co.uk/</t>
        </is>
      </c>
      <c r="E1354" s="57" t="inlineStr">
        <is>
          <t>Nofollow</t>
        </is>
      </c>
      <c r="F1354" s="57" t="n">
        <v>0</v>
      </c>
      <c r="G1354" s="57" t="inlineStr">
        <is>
          <t>2026-03-04</t>
        </is>
      </c>
      <c r="H1354" s="57" t="inlineStr">
        <is>
          <t>2026-03-04</t>
        </is>
      </c>
      <c r="I1354" s="62" t="inlineStr">
        <is>
          <t>Keep</t>
        </is>
      </c>
      <c r="J1354" s="60" t="inlineStr"/>
    </row>
    <row r="1355">
      <c r="A1355" s="57" t="inlineStr">
        <is>
          <t>https://olspsystem.blogspot.com/uudet-nettikasinot-syksy-2020.html</t>
        </is>
      </c>
      <c r="B1355" s="57" t="inlineStr">
        <is>
          <t>blogspot.com</t>
        </is>
      </c>
      <c r="C1355" s="58" t="inlineStr">
        <is>
          <t>nfa.co.uk</t>
        </is>
      </c>
      <c r="D1355" s="57" t="inlineStr">
        <is>
          <t>https://www.nationalfosteringgroup.co.uk/</t>
        </is>
      </c>
      <c r="E1355" s="57" t="inlineStr">
        <is>
          <t>Nofollow</t>
        </is>
      </c>
      <c r="F1355" s="57" t="n">
        <v>0</v>
      </c>
      <c r="G1355" s="57" t="inlineStr">
        <is>
          <t>2026-03-03</t>
        </is>
      </c>
      <c r="H1355" s="57" t="inlineStr">
        <is>
          <t>2026-04-15</t>
        </is>
      </c>
      <c r="I1355" s="62" t="inlineStr">
        <is>
          <t>Keep</t>
        </is>
      </c>
      <c r="J1355" s="60" t="inlineStr"/>
    </row>
    <row r="1356">
      <c r="A1356" s="57" t="inlineStr">
        <is>
          <t>https://olspsystem.blogspot.com/www.RecruitingPipeline.com</t>
        </is>
      </c>
      <c r="B1356" s="57" t="inlineStr">
        <is>
          <t>blogspot.com</t>
        </is>
      </c>
      <c r="C1356" s="58" t="inlineStr">
        <is>
          <t>nfa.co.uk</t>
        </is>
      </c>
      <c r="D1356" s="57" t="inlineStr">
        <is>
          <t>https://www.nationalfosteringgroup.co.uk/</t>
        </is>
      </c>
      <c r="E1356" s="57" t="inlineStr">
        <is>
          <t>Nofollow</t>
        </is>
      </c>
      <c r="F1356" s="57" t="n">
        <v>0</v>
      </c>
      <c r="G1356" s="57" t="inlineStr">
        <is>
          <t>2026-04-27</t>
        </is>
      </c>
      <c r="H1356" s="57" t="inlineStr">
        <is>
          <t>2026-04-27</t>
        </is>
      </c>
      <c r="I1356" s="62" t="inlineStr">
        <is>
          <t>Keep</t>
        </is>
      </c>
      <c r="J1356" s="60" t="inlineStr"/>
    </row>
    <row r="1357">
      <c r="A1357" s="57" t="inlineStr">
        <is>
          <t>https://pasteurnorte29.blogspot.com/</t>
        </is>
      </c>
      <c r="B1357" s="57" t="inlineStr">
        <is>
          <t>blogspot.com</t>
        </is>
      </c>
      <c r="C1357" s="58" t="inlineStr">
        <is>
          <t>nfa.co.uk</t>
        </is>
      </c>
      <c r="D1357" s="57" t="inlineStr">
        <is>
          <t>https://www.nationalfosteringgroup.co.uk/</t>
        </is>
      </c>
      <c r="E1357" s="57" t="inlineStr">
        <is>
          <t>Nofollow</t>
        </is>
      </c>
      <c r="F1357" s="57" t="n">
        <v>0</v>
      </c>
      <c r="G1357" s="57" t="inlineStr">
        <is>
          <t>2026-03-18</t>
        </is>
      </c>
      <c r="H1357" s="57" t="inlineStr">
        <is>
          <t>2026-05-12</t>
        </is>
      </c>
      <c r="I1357" s="62" t="inlineStr">
        <is>
          <t>Keep</t>
        </is>
      </c>
      <c r="J1357" s="60" t="inlineStr"/>
    </row>
    <row r="1358">
      <c r="A1358" s="57" t="inlineStr">
        <is>
          <t>https://paymentcheck.co.uk/company-search/03127814/the-national-fostering-agency-limited</t>
        </is>
      </c>
      <c r="B1358" s="57" t="inlineStr">
        <is>
          <t>paymentcheck.co.uk</t>
        </is>
      </c>
      <c r="C1358" s="58" t="inlineStr">
        <is>
          <t>https://nfa.co.uk</t>
        </is>
      </c>
      <c r="D1358" s="57" t="inlineStr">
        <is>
          <t>https://www.nationalfosteringgroup.co.uk/</t>
        </is>
      </c>
      <c r="E1358" s="57" t="inlineStr">
        <is>
          <t>Follow</t>
        </is>
      </c>
      <c r="F1358" s="57" t="n">
        <v>0</v>
      </c>
      <c r="G1358" s="57" t="inlineStr">
        <is>
          <t>2026-02-25</t>
        </is>
      </c>
      <c r="H1358" s="57" t="inlineStr">
        <is>
          <t>2026-06-02</t>
        </is>
      </c>
      <c r="I1358" s="62" t="inlineStr">
        <is>
          <t>Keep</t>
        </is>
      </c>
      <c r="J1358" s="60" t="inlineStr"/>
    </row>
    <row r="1359">
      <c r="A1359" s="57" t="inlineStr">
        <is>
          <t>https://pick4d.live/2025/10/17/artie-lange-laughter-pain-and-the-battle-behind-the-microphone/</t>
        </is>
      </c>
      <c r="B1359" s="57" t="inlineStr">
        <is>
          <t>pick4d.live</t>
        </is>
      </c>
      <c r="C1359" s="58" t="inlineStr">
        <is>
          <t>nfa.co.uk</t>
        </is>
      </c>
      <c r="D1359" s="57" t="inlineStr">
        <is>
          <t>https://www.nationalfosteringgroup.co.uk/</t>
        </is>
      </c>
      <c r="E1359" s="57" t="inlineStr">
        <is>
          <t>Nofollow</t>
        </is>
      </c>
      <c r="F1359" s="57" t="n">
        <v>0</v>
      </c>
      <c r="G1359" s="57" t="inlineStr">
        <is>
          <t>2026-02-20</t>
        </is>
      </c>
      <c r="H1359" s="57" t="inlineStr">
        <is>
          <t>2026-04-30</t>
        </is>
      </c>
      <c r="I1359" s="62" t="inlineStr">
        <is>
          <t>Keep</t>
        </is>
      </c>
      <c r="J1359" s="60" t="inlineStr"/>
    </row>
    <row r="1360">
      <c r="A1360" s="57" t="inlineStr">
        <is>
          <t>https://pick4d.live/2025/10/19/ford-transit-the-iconic-commercial-vehicle/</t>
        </is>
      </c>
      <c r="B1360" s="57" t="inlineStr">
        <is>
          <t>pick4d.live</t>
        </is>
      </c>
      <c r="C1360" s="58" t="inlineStr">
        <is>
          <t>nfa.co.uk</t>
        </is>
      </c>
      <c r="D1360" s="57" t="inlineStr">
        <is>
          <t>https://www.nationalfosteringgroup.co.uk/</t>
        </is>
      </c>
      <c r="E1360" s="57" t="inlineStr">
        <is>
          <t>Nofollow</t>
        </is>
      </c>
      <c r="F1360" s="57" t="n">
        <v>0</v>
      </c>
      <c r="G1360" s="57" t="inlineStr">
        <is>
          <t>2026-03-08</t>
        </is>
      </c>
      <c r="H1360" s="57" t="inlineStr">
        <is>
          <t>2026-04-22</t>
        </is>
      </c>
      <c r="I1360" s="62" t="inlineStr">
        <is>
          <t>Keep</t>
        </is>
      </c>
      <c r="J1360" s="60" t="inlineStr"/>
    </row>
    <row r="1361">
      <c r="A1361" s="57" t="inlineStr">
        <is>
          <t>https://pick4d.live/2025/10/22/leukoplakia-causes-symptoms-and-treatment-explained/</t>
        </is>
      </c>
      <c r="B1361" s="57" t="inlineStr">
        <is>
          <t>pick4d.live</t>
        </is>
      </c>
      <c r="C1361" s="58" t="inlineStr">
        <is>
          <t>nfa.co.uk</t>
        </is>
      </c>
      <c r="D1361" s="57" t="inlineStr">
        <is>
          <t>https://www.nationalfosteringgroup.co.uk/</t>
        </is>
      </c>
      <c r="E1361" s="57" t="inlineStr">
        <is>
          <t>Nofollow</t>
        </is>
      </c>
      <c r="F1361" s="57" t="n">
        <v>0</v>
      </c>
      <c r="G1361" s="57" t="inlineStr">
        <is>
          <t>2026-04-28</t>
        </is>
      </c>
      <c r="H1361" s="57" t="inlineStr">
        <is>
          <t>2026-05-08</t>
        </is>
      </c>
      <c r="I1361" s="62" t="inlineStr">
        <is>
          <t>Keep</t>
        </is>
      </c>
      <c r="J1361" s="60" t="inlineStr"/>
    </row>
    <row r="1362">
      <c r="A1362" s="57" t="inlineStr">
        <is>
          <t>https://pick4d.live/2025/11/15/student-motivation-tips-to-stay-focused-and-achieve-success/</t>
        </is>
      </c>
      <c r="B1362" s="57" t="inlineStr">
        <is>
          <t>pick4d.live</t>
        </is>
      </c>
      <c r="C1362" s="58" t="inlineStr">
        <is>
          <t>nfa.co.uk</t>
        </is>
      </c>
      <c r="D1362" s="57" t="inlineStr">
        <is>
          <t>https://www.nationalfosteringgroup.co.uk/</t>
        </is>
      </c>
      <c r="E1362" s="57" t="inlineStr">
        <is>
          <t>Nofollow</t>
        </is>
      </c>
      <c r="F1362" s="57" t="n">
        <v>0</v>
      </c>
      <c r="G1362" s="57" t="inlineStr">
        <is>
          <t>2026-03-24</t>
        </is>
      </c>
      <c r="H1362" s="57" t="inlineStr">
        <is>
          <t>2026-05-08</t>
        </is>
      </c>
      <c r="I1362" s="62" t="inlineStr">
        <is>
          <t>Keep</t>
        </is>
      </c>
      <c r="J1362" s="60" t="inlineStr"/>
    </row>
    <row r="1363">
      <c r="A1363" s="57" t="inlineStr">
        <is>
          <t>https://pick4d.live/2025/11/17/lead-generation-a-practical-guide-for-business-growth/</t>
        </is>
      </c>
      <c r="B1363" s="57" t="inlineStr">
        <is>
          <t>pick4d.live</t>
        </is>
      </c>
      <c r="C1363" s="58" t="inlineStr">
        <is>
          <t>nfa.co.uk</t>
        </is>
      </c>
      <c r="D1363" s="57" t="inlineStr">
        <is>
          <t>https://www.nationalfosteringgroup.co.uk/</t>
        </is>
      </c>
      <c r="E1363" s="57" t="inlineStr">
        <is>
          <t>Nofollow</t>
        </is>
      </c>
      <c r="F1363" s="57" t="n">
        <v>0</v>
      </c>
      <c r="G1363" s="57" t="inlineStr">
        <is>
          <t>2026-02-25</t>
        </is>
      </c>
      <c r="H1363" s="57" t="inlineStr">
        <is>
          <t>2026-05-01</t>
        </is>
      </c>
      <c r="I1363" s="62" t="inlineStr">
        <is>
          <t>Keep</t>
        </is>
      </c>
      <c r="J1363" s="60" t="inlineStr"/>
    </row>
    <row r="1364">
      <c r="A1364" s="57" t="inlineStr">
        <is>
          <t>https://pirdu.com/6-hot-tips-for-mastering-pay-per-clicks-advertisings-on-yahoo/</t>
        </is>
      </c>
      <c r="B1364" s="57" t="inlineStr">
        <is>
          <t>pirdu.com</t>
        </is>
      </c>
      <c r="C1364" s="58" t="inlineStr">
        <is>
          <t>nfa</t>
        </is>
      </c>
      <c r="D1364" s="57" t="inlineStr">
        <is>
          <t>https://www.nationalfosteringgroup.co.uk/</t>
        </is>
      </c>
      <c r="E1364" s="57" t="inlineStr">
        <is>
          <t>Follow</t>
        </is>
      </c>
      <c r="F1364" s="57" t="n">
        <v>0</v>
      </c>
      <c r="G1364" s="57" t="inlineStr">
        <is>
          <t>2026-03-02</t>
        </is>
      </c>
      <c r="H1364" s="57" t="inlineStr">
        <is>
          <t>2026-03-22</t>
        </is>
      </c>
      <c r="I1364" s="62" t="inlineStr">
        <is>
          <t>Keep</t>
        </is>
      </c>
      <c r="J1364" s="60" t="inlineStr"/>
    </row>
    <row r="1365">
      <c r="A1365" s="57" t="inlineStr">
        <is>
          <t>https://pirdu.com/crafting-compelling-brand-stories-the-strategies-for-the-british-businesses/</t>
        </is>
      </c>
      <c r="B1365" s="57" t="inlineStr">
        <is>
          <t>pirdu.com</t>
        </is>
      </c>
      <c r="C1365" s="58" t="inlineStr">
        <is>
          <t>nfa</t>
        </is>
      </c>
      <c r="D1365" s="57" t="inlineStr">
        <is>
          <t>https://www.nationalfosteringgroup.co.uk/</t>
        </is>
      </c>
      <c r="E1365" s="57" t="inlineStr">
        <is>
          <t>Follow</t>
        </is>
      </c>
      <c r="F1365" s="57" t="n">
        <v>0</v>
      </c>
      <c r="G1365" s="57" t="inlineStr">
        <is>
          <t>2026-02-25</t>
        </is>
      </c>
      <c r="H1365" s="57" t="inlineStr">
        <is>
          <t>2026-03-18</t>
        </is>
      </c>
      <c r="I1365" s="62" t="inlineStr">
        <is>
          <t>Keep</t>
        </is>
      </c>
      <c r="J1365" s="60" t="inlineStr"/>
    </row>
    <row r="1366">
      <c r="A1366" s="57" t="inlineStr">
        <is>
          <t>https://pirdu.com/restaurant-training-waitress-and-waiter-training-to-fuel-sales-for-hospitality-and-food-service/</t>
        </is>
      </c>
      <c r="B1366" s="57" t="inlineStr">
        <is>
          <t>pirdu.com</t>
        </is>
      </c>
      <c r="C1366" s="58" t="inlineStr">
        <is>
          <t>nfa</t>
        </is>
      </c>
      <c r="D1366" s="57" t="inlineStr">
        <is>
          <t>https://www.nationalfosteringgroup.co.uk/</t>
        </is>
      </c>
      <c r="E1366" s="57" t="inlineStr">
        <is>
          <t>Follow</t>
        </is>
      </c>
      <c r="F1366" s="57" t="n">
        <v>0</v>
      </c>
      <c r="G1366" s="57" t="inlineStr">
        <is>
          <t>2026-02-15</t>
        </is>
      </c>
      <c r="H1366" s="57" t="inlineStr">
        <is>
          <t>2026-03-28</t>
        </is>
      </c>
      <c r="I1366" s="62" t="inlineStr">
        <is>
          <t>Keep</t>
        </is>
      </c>
      <c r="J1366" s="60" t="inlineStr"/>
    </row>
    <row r="1367">
      <c r="A1367" s="57" t="inlineStr">
        <is>
          <t>https://pitchcentric.com/podcast/voices-of-fostering</t>
        </is>
      </c>
      <c r="B1367" s="57" t="inlineStr">
        <is>
          <t>pitchcentric.com</t>
        </is>
      </c>
      <c r="C1367" s="58" t="inlineStr">
        <is>
          <t>Website</t>
        </is>
      </c>
      <c r="D1367" s="57" t="inlineStr">
        <is>
          <t>http://www.nationalfosteringgroup.co.uk/</t>
        </is>
      </c>
      <c r="E1367" s="57" t="inlineStr">
        <is>
          <t>Follow</t>
        </is>
      </c>
      <c r="F1367" s="57" t="n">
        <v>0</v>
      </c>
      <c r="G1367" s="57" t="inlineStr">
        <is>
          <t>2026-08-07</t>
        </is>
      </c>
      <c r="H1367" s="57" t="inlineStr">
        <is>
          <t>2026-08-07</t>
        </is>
      </c>
      <c r="I1367" s="62" t="inlineStr">
        <is>
          <t>Keep</t>
        </is>
      </c>
      <c r="J1367" s="60" t="inlineStr"/>
    </row>
    <row r="1368">
      <c r="A1368" s="57" t="inlineStr">
        <is>
          <t>https://plazop.com/website-list-2394/</t>
        </is>
      </c>
      <c r="B1368" s="57" t="inlineStr">
        <is>
          <t>plazop.com</t>
        </is>
      </c>
      <c r="C1368" s="58" t="inlineStr">
        <is>
          <t>nfa.co.uk</t>
        </is>
      </c>
      <c r="D1368" s="57" t="inlineStr">
        <is>
          <t>https://www.nationalfosteringgroup.co.uk/</t>
        </is>
      </c>
      <c r="E1368" s="57" t="inlineStr">
        <is>
          <t>Follow</t>
        </is>
      </c>
      <c r="F1368" s="57" t="n">
        <v>0</v>
      </c>
      <c r="G1368" s="57" t="inlineStr">
        <is>
          <t>2026-09-22</t>
        </is>
      </c>
      <c r="H1368" s="57" t="inlineStr">
        <is>
          <t>2026-09-22</t>
        </is>
      </c>
      <c r="I1368" s="62" t="inlineStr">
        <is>
          <t>Keep</t>
        </is>
      </c>
      <c r="J1368" s="60" t="inlineStr"/>
    </row>
    <row r="1369">
      <c r="A1369" s="57" t="inlineStr">
        <is>
          <t>https://plexushealthj.blogspot.com/</t>
        </is>
      </c>
      <c r="B1369" s="57" t="inlineStr">
        <is>
          <t>blogspot.com</t>
        </is>
      </c>
      <c r="C1369" s="58" t="inlineStr">
        <is>
          <t>nfa.co.uk</t>
        </is>
      </c>
      <c r="D1369" s="57" t="inlineStr">
        <is>
          <t>https://www.nationalfosteringgroup.co.uk/</t>
        </is>
      </c>
      <c r="E1369" s="57" t="inlineStr">
        <is>
          <t>Nofollow</t>
        </is>
      </c>
      <c r="F1369" s="57" t="n">
        <v>0</v>
      </c>
      <c r="G1369" s="57" t="inlineStr">
        <is>
          <t>2026-03-11</t>
        </is>
      </c>
      <c r="H1369" s="57" t="inlineStr">
        <is>
          <t>2026-03-11</t>
        </is>
      </c>
      <c r="I1369" s="62" t="inlineStr">
        <is>
          <t>Keep</t>
        </is>
      </c>
      <c r="J1369" s="60" t="inlineStr"/>
    </row>
    <row r="1370">
      <c r="A1370" s="57" t="inlineStr">
        <is>
          <t>https://podscan.fm/podcasts/e636c394</t>
        </is>
      </c>
      <c r="B1370" s="57" t="inlineStr">
        <is>
          <t>podscan.fm</t>
        </is>
      </c>
      <c r="C1370" s="58" t="inlineStr">
        <is>
          <t>http://www.nationalfosteringgroup.co.uk/</t>
        </is>
      </c>
      <c r="D1370" s="57" t="inlineStr">
        <is>
          <t>http://www.nationalfosteringgroup.co.uk/</t>
        </is>
      </c>
      <c r="E1370" s="57" t="inlineStr">
        <is>
          <t>Follow</t>
        </is>
      </c>
      <c r="F1370" s="57" t="n">
        <v>0</v>
      </c>
      <c r="G1370" s="57" t="inlineStr">
        <is>
          <t>2026-04-07</t>
        </is>
      </c>
      <c r="H1370" s="57" t="inlineStr">
        <is>
          <t>2026-04-07</t>
        </is>
      </c>
      <c r="I1370" s="62" t="inlineStr">
        <is>
          <t>Keep</t>
        </is>
      </c>
      <c r="J1370" s="60" t="inlineStr"/>
    </row>
    <row r="1371">
      <c r="A1371" s="57" t="inlineStr">
        <is>
          <t>https://postonseo.com/crafting-compelling-brand-stories-the-strategies-for-the-british-businesses/</t>
        </is>
      </c>
      <c r="B1371" s="57" t="inlineStr">
        <is>
          <t>postonseo.com</t>
        </is>
      </c>
      <c r="C1371" s="58" t="inlineStr">
        <is>
          <t>nfa</t>
        </is>
      </c>
      <c r="D1371" s="57" t="inlineStr">
        <is>
          <t>https://www.nationalfosteringgroup.co.uk/</t>
        </is>
      </c>
      <c r="E1371" s="57" t="inlineStr">
        <is>
          <t>Follow</t>
        </is>
      </c>
      <c r="F1371" s="57" t="n">
        <v>0</v>
      </c>
      <c r="G1371" s="57" t="inlineStr">
        <is>
          <t>2026-02-17</t>
        </is>
      </c>
      <c r="H1371" s="57" t="inlineStr">
        <is>
          <t>2026-05-08</t>
        </is>
      </c>
      <c r="I1371" s="62" t="inlineStr">
        <is>
          <t>Keep</t>
        </is>
      </c>
      <c r="J1371" s="60" t="inlineStr"/>
    </row>
    <row r="1372">
      <c r="A1372" s="57" t="inlineStr">
        <is>
          <t>https://prepostlink.com/how-interactive-campaigns-increase-retention-in-digital-assistants/</t>
        </is>
      </c>
      <c r="B1372" s="57" t="inlineStr">
        <is>
          <t>prepostlink.com</t>
        </is>
      </c>
      <c r="C1372" s="58" t="inlineStr">
        <is>
          <t>nfa</t>
        </is>
      </c>
      <c r="D1372" s="57" t="inlineStr">
        <is>
          <t>https://www.nationalfosteringgroup.co.uk/</t>
        </is>
      </c>
      <c r="E1372" s="57" t="inlineStr">
        <is>
          <t>Follow</t>
        </is>
      </c>
      <c r="F1372" s="57" t="n">
        <v>0</v>
      </c>
      <c r="G1372" s="57" t="inlineStr">
        <is>
          <t>2026-03-03</t>
        </is>
      </c>
      <c r="H1372" s="57" t="inlineStr">
        <is>
          <t>2026-09-19</t>
        </is>
      </c>
      <c r="I1372" s="62" t="inlineStr">
        <is>
          <t>Keep</t>
        </is>
      </c>
      <c r="J1372" s="60" t="inlineStr"/>
    </row>
    <row r="1373">
      <c r="A1373" s="57" t="inlineStr">
        <is>
          <t>https://probsee.com/p/The_Beaker_Girls</t>
        </is>
      </c>
      <c r="B1373" s="57" t="inlineStr">
        <is>
          <t>probsee.com</t>
        </is>
      </c>
      <c r="C1373" s="58" t="inlineStr">
        <is>
          <t>Fostering Allowance | How much do foster parents get paid UK</t>
        </is>
      </c>
      <c r="D1373" s="57" t="inlineStr">
        <is>
          <t>https://www.nationalfosteringgroup.co.uk/thinking-about-fostering/support-and-benefits/financial-support/fostering-allowance/</t>
        </is>
      </c>
      <c r="E1373" s="57" t="inlineStr">
        <is>
          <t>Nofollow</t>
        </is>
      </c>
      <c r="F1373" s="57" t="n">
        <v>0</v>
      </c>
      <c r="G1373" s="57" t="inlineStr">
        <is>
          <t>2026-07-20</t>
        </is>
      </c>
      <c r="H1373" s="57" t="inlineStr">
        <is>
          <t>2026-07-20</t>
        </is>
      </c>
      <c r="I1373" s="62" t="inlineStr">
        <is>
          <t>Keep</t>
        </is>
      </c>
      <c r="J1373" s="60" t="inlineStr"/>
    </row>
    <row r="1374">
      <c r="A1374" s="57" t="inlineStr">
        <is>
          <t>https://proseoarticles.com/crafting-compelling-brand-stories-the-strategies-for-the-british-businesses/</t>
        </is>
      </c>
      <c r="B1374" s="57" t="inlineStr">
        <is>
          <t>proseoarticles.com</t>
        </is>
      </c>
      <c r="C1374" s="58" t="inlineStr">
        <is>
          <t>nfa</t>
        </is>
      </c>
      <c r="D1374" s="57" t="inlineStr">
        <is>
          <t>https://www.nationalfosteringgroup.co.uk/</t>
        </is>
      </c>
      <c r="E1374" s="57" t="inlineStr">
        <is>
          <t>Follow</t>
        </is>
      </c>
      <c r="F1374" s="57" t="n">
        <v>0</v>
      </c>
      <c r="G1374" s="57" t="inlineStr">
        <is>
          <t>2026-02-20</t>
        </is>
      </c>
      <c r="H1374" s="57" t="inlineStr">
        <is>
          <t>2026-04-23</t>
        </is>
      </c>
      <c r="I1374" s="62" t="inlineStr">
        <is>
          <t>Keep</t>
        </is>
      </c>
      <c r="J1374" s="60" t="inlineStr"/>
    </row>
    <row r="1375">
      <c r="A1375" s="57" t="inlineStr">
        <is>
          <t>https://prospeo.io/c/national-fostering-group-email-format</t>
        </is>
      </c>
      <c r="B1375" s="57" t="inlineStr">
        <is>
          <t>prospeo.io</t>
        </is>
      </c>
      <c r="C1375" s="58" t="inlineStr">
        <is>
          <t>nfa.co.uk</t>
        </is>
      </c>
      <c r="D1375" s="57" t="inlineStr">
        <is>
          <t>https://www.nationalfosteringgroup.co.uk/</t>
        </is>
      </c>
      <c r="E1375" s="57" t="inlineStr">
        <is>
          <t>Nofollow</t>
        </is>
      </c>
      <c r="F1375" s="57" t="n">
        <v>0</v>
      </c>
      <c r="G1375" s="57" t="inlineStr">
        <is>
          <t>2026-03-09</t>
        </is>
      </c>
      <c r="H1375" s="57" t="inlineStr">
        <is>
          <t>2026-08-23</t>
        </is>
      </c>
      <c r="I1375" s="62" t="inlineStr">
        <is>
          <t>Keep</t>
        </is>
      </c>
      <c r="J1375" s="60" t="inlineStr"/>
    </row>
    <row r="1376">
      <c r="A1376" s="57" t="inlineStr">
        <is>
          <t>https://pudhe.com/page-4002d72ef25df4e15f8a7acfd0a49bd5.html</t>
        </is>
      </c>
      <c r="B1376" s="57" t="inlineStr">
        <is>
          <t>pudhe.com</t>
        </is>
      </c>
      <c r="C1376" s="58" t="inlineStr">
        <is>
          <t>nfa.co.uk</t>
        </is>
      </c>
      <c r="D1376" s="57" t="inlineStr">
        <is>
          <t>https://www.nationalfosteringgroup.co.uk/</t>
        </is>
      </c>
      <c r="E1376" s="57" t="inlineStr">
        <is>
          <t>Follow</t>
        </is>
      </c>
      <c r="F1376" s="57" t="n">
        <v>0</v>
      </c>
      <c r="G1376" s="57" t="inlineStr">
        <is>
          <t>2026-04-08</t>
        </is>
      </c>
      <c r="H1376" s="57" t="inlineStr">
        <is>
          <t>2026-05-04</t>
        </is>
      </c>
      <c r="I1376" s="62" t="inlineStr">
        <is>
          <t>Keep</t>
        </is>
      </c>
      <c r="J1376" s="60" t="inlineStr"/>
    </row>
    <row r="1377">
      <c r="A1377" s="57" t="inlineStr">
        <is>
          <t>https://qilins.pages.dev/01/ZPivSONHnJ</t>
        </is>
      </c>
      <c r="B1377" s="57" t="inlineStr">
        <is>
          <t>pages.dev</t>
        </is>
      </c>
      <c r="C1377" s="58" t="inlineStr">
        <is>
          <t>nfa.co.uk</t>
        </is>
      </c>
      <c r="D1377" s="57" t="inlineStr">
        <is>
          <t>https://www.nationalfosteringgroup.co.uk/</t>
        </is>
      </c>
      <c r="E1377" s="57" t="inlineStr">
        <is>
          <t>Nofollow</t>
        </is>
      </c>
      <c r="F1377" s="57" t="n">
        <v>0</v>
      </c>
      <c r="G1377" s="57" t="inlineStr">
        <is>
          <t>2026-04-03</t>
        </is>
      </c>
      <c r="H1377" s="57" t="inlineStr">
        <is>
          <t>2026-04-03</t>
        </is>
      </c>
      <c r="I1377" s="62" t="inlineStr">
        <is>
          <t>Keep</t>
        </is>
      </c>
      <c r="J1377" s="60" t="inlineStr"/>
    </row>
    <row r="1378">
      <c r="A1378" s="57" t="inlineStr">
        <is>
          <t>https://queries.co.in/page-bcc8ad9b34d81dcce0624ee06d17aa4d.html</t>
        </is>
      </c>
      <c r="B1378" s="57" t="inlineStr">
        <is>
          <t>queries.co.in</t>
        </is>
      </c>
      <c r="C1378" s="58" t="inlineStr">
        <is>
          <t>reachoutcare.co.uk</t>
        </is>
      </c>
      <c r="D1378" s="57" t="inlineStr">
        <is>
          <t>https://www.nationalfosteringgroup.co.uk/reach-out-care/office/newton-aycliffe/?agency_referrer=reachoutcarefosteringservices.co.uk</t>
        </is>
      </c>
      <c r="E1378" s="57" t="inlineStr">
        <is>
          <t>Follow</t>
        </is>
      </c>
      <c r="F1378" s="57" t="n">
        <v>0</v>
      </c>
      <c r="G1378" s="57" t="inlineStr">
        <is>
          <t>2026-02-08</t>
        </is>
      </c>
      <c r="H1378" s="57" t="inlineStr">
        <is>
          <t>2026-04-26</t>
        </is>
      </c>
      <c r="I1378" s="62" t="inlineStr">
        <is>
          <t>Keep</t>
        </is>
      </c>
      <c r="J1378" s="60" t="inlineStr"/>
    </row>
    <row r="1379">
      <c r="A1379" s="57" t="inlineStr">
        <is>
          <t>https://read.org.in/page-4002d72ef25df4e15f8a7acfd0a49bd5.html</t>
        </is>
      </c>
      <c r="B1379" s="57" t="inlineStr">
        <is>
          <t>read.org.in</t>
        </is>
      </c>
      <c r="C1379" s="58" t="inlineStr">
        <is>
          <t>nfa.co.uk</t>
        </is>
      </c>
      <c r="D1379" s="57" t="inlineStr">
        <is>
          <t>https://www.nationalfosteringgroup.co.uk/</t>
        </is>
      </c>
      <c r="E1379" s="57" t="inlineStr">
        <is>
          <t>Follow</t>
        </is>
      </c>
      <c r="F1379" s="57" t="n">
        <v>0</v>
      </c>
      <c r="G1379" s="57" t="inlineStr">
        <is>
          <t>2026-02-26</t>
        </is>
      </c>
      <c r="H1379" s="57" t="inlineStr">
        <is>
          <t>2026-05-04</t>
        </is>
      </c>
      <c r="I1379" s="62" t="inlineStr">
        <is>
          <t>Keep</t>
        </is>
      </c>
      <c r="J1379" s="60" t="inlineStr"/>
    </row>
    <row r="1380">
      <c r="A1380" s="57" t="inlineStr">
        <is>
          <t>https://ready.pro/stats/36701</t>
        </is>
      </c>
      <c r="B1380" s="57" t="inlineStr">
        <is>
          <t>ready.pro</t>
        </is>
      </c>
      <c r="C1380" s="58" t="inlineStr">
        <is>
          <t>nfa.co.uk</t>
        </is>
      </c>
      <c r="D1380" s="57" t="inlineStr">
        <is>
          <t>https://www.nationalfosteringgroup.co.uk/</t>
        </is>
      </c>
      <c r="E1380" s="57" t="inlineStr">
        <is>
          <t>Nofollow</t>
        </is>
      </c>
      <c r="F1380" s="57" t="n">
        <v>0</v>
      </c>
      <c r="G1380" s="57" t="inlineStr">
        <is>
          <t>2026-03-03</t>
        </is>
      </c>
      <c r="H1380" s="57" t="inlineStr">
        <is>
          <t>2026-05-04</t>
        </is>
      </c>
      <c r="I1380" s="62" t="inlineStr">
        <is>
          <t>Keep</t>
        </is>
      </c>
      <c r="J1380" s="60" t="inlineStr"/>
    </row>
    <row r="1381">
      <c r="A1381" s="57" t="inlineStr">
        <is>
          <t>https://revenuebase.ai/companies/foster-parent-recruitment-organizations/united-kingdom</t>
        </is>
      </c>
      <c r="B1381" s="57" t="inlineStr">
        <is>
          <t>revenuebase.ai</t>
        </is>
      </c>
      <c r="C1381" s="58" t="inlineStr">
        <is>
          <t>National Fostering Group</t>
        </is>
      </c>
      <c r="D1381" s="57" t="inlineStr">
        <is>
          <t>https://www.nationalfosteringgroup.co.uk/</t>
        </is>
      </c>
      <c r="E1381" s="57" t="inlineStr">
        <is>
          <t>Nofollow</t>
        </is>
      </c>
      <c r="F1381" s="57" t="n">
        <v>0</v>
      </c>
      <c r="G1381" s="57" t="inlineStr">
        <is>
          <t>2026-09-21</t>
        </is>
      </c>
      <c r="H1381" s="57" t="inlineStr">
        <is>
          <t>2026-09-21</t>
        </is>
      </c>
      <c r="I1381" s="62" t="inlineStr">
        <is>
          <t>Keep</t>
        </is>
      </c>
      <c r="J1381" s="60" t="inlineStr"/>
    </row>
    <row r="1382">
      <c r="A1382" s="57" t="inlineStr">
        <is>
          <t>https://royalbambino.com/kids-comfortable-home-environment/</t>
        </is>
      </c>
      <c r="B1382" s="57" t="inlineStr">
        <is>
          <t>royalbambino.com</t>
        </is>
      </c>
      <c r="C1382" s="58" t="inlineStr">
        <is>
          <t>avoid accidents</t>
        </is>
      </c>
      <c r="D1382" s="57" t="inlineStr">
        <is>
          <t>https://www.nationalfosteringgroup.co.uk/news-and-blog/10-common-childhood-accidents-and-how-to-avoid-them-in-your-home/</t>
        </is>
      </c>
      <c r="E1382" s="57" t="inlineStr">
        <is>
          <t>Nofollow</t>
        </is>
      </c>
      <c r="F1382" s="57" t="n">
        <v>0</v>
      </c>
      <c r="G1382" s="57" t="inlineStr">
        <is>
          <t>2026-05-21</t>
        </is>
      </c>
      <c r="H1382" s="57" t="inlineStr">
        <is>
          <t>2026-08-30</t>
        </is>
      </c>
      <c r="I1382" s="62" t="inlineStr">
        <is>
          <t>Keep</t>
        </is>
      </c>
      <c r="J1382" s="60" t="inlineStr"/>
    </row>
    <row r="1383">
      <c r="A1383" s="57" t="inlineStr">
        <is>
          <t>https://sankofacare.co.uk/fostering-permanency-service/</t>
        </is>
      </c>
      <c r="B1383" s="57" t="inlineStr">
        <is>
          <t>sankofacare.co.uk</t>
        </is>
      </c>
      <c r="C1383" s="58" t="inlineStr">
        <is>
          <t>embrace training</t>
        </is>
      </c>
      <c r="D1383" s="57" t="inlineStr">
        <is>
          <t>https://www.nationalfosteringgroup.co.uk/thinking-about-fostering/support-and-benefits/</t>
        </is>
      </c>
      <c r="E1383" s="57" t="inlineStr">
        <is>
          <t>Follow</t>
        </is>
      </c>
      <c r="F1383" s="57" t="n">
        <v>0</v>
      </c>
      <c r="G1383" s="57" t="inlineStr">
        <is>
          <t>2026-06-26</t>
        </is>
      </c>
      <c r="H1383" s="57" t="inlineStr">
        <is>
          <t>2026-09-15</t>
        </is>
      </c>
      <c r="I1383" s="62" t="inlineStr">
        <is>
          <t>Keep</t>
        </is>
      </c>
      <c r="J1383" s="60" t="inlineStr"/>
    </row>
    <row r="1384">
      <c r="A1384" s="57" t="inlineStr">
        <is>
          <t>https://sbyme.com/crafting-compelling-brand-stories-the-strategies-for-the-british-businesses/</t>
        </is>
      </c>
      <c r="B1384" s="57" t="inlineStr">
        <is>
          <t>sbyme.com</t>
        </is>
      </c>
      <c r="C1384" s="58" t="inlineStr">
        <is>
          <t>nfa</t>
        </is>
      </c>
      <c r="D1384" s="57" t="inlineStr">
        <is>
          <t>https://www.nationalfosteringgroup.co.uk/</t>
        </is>
      </c>
      <c r="E1384" s="57" t="inlineStr">
        <is>
          <t>Follow</t>
        </is>
      </c>
      <c r="F1384" s="57" t="n">
        <v>0</v>
      </c>
      <c r="G1384" s="57" t="inlineStr">
        <is>
          <t>2026-02-17</t>
        </is>
      </c>
      <c r="H1384" s="57" t="inlineStr">
        <is>
          <t>2026-03-09</t>
        </is>
      </c>
      <c r="I1384" s="62" t="inlineStr">
        <is>
          <t>Keep</t>
        </is>
      </c>
      <c r="J1384" s="60" t="inlineStr"/>
    </row>
    <row r="1385">
      <c r="A1385" s="57" t="inlineStr">
        <is>
          <t>https://screenshots.wiki/report/36700</t>
        </is>
      </c>
      <c r="B1385" s="57" t="inlineStr">
        <is>
          <t>screenshots.wiki</t>
        </is>
      </c>
      <c r="C1385" s="58" t="inlineStr">
        <is>
          <t>nfa.co.uk</t>
        </is>
      </c>
      <c r="D1385" s="57" t="inlineStr">
        <is>
          <t>https://www.nationalfosteringgroup.co.uk/</t>
        </is>
      </c>
      <c r="E1385" s="57" t="inlineStr">
        <is>
          <t>Nofollow</t>
        </is>
      </c>
      <c r="F1385" s="57" t="n">
        <v>0</v>
      </c>
      <c r="G1385" s="57" t="inlineStr">
        <is>
          <t>2026-04-26</t>
        </is>
      </c>
      <c r="H1385" s="57" t="inlineStr">
        <is>
          <t>2026-04-26</t>
        </is>
      </c>
      <c r="I1385" s="62" t="inlineStr">
        <is>
          <t>Keep</t>
        </is>
      </c>
      <c r="J1385" s="60" t="inlineStr"/>
    </row>
    <row r="1386">
      <c r="A1386" s="57" t="inlineStr">
        <is>
          <t>https://seoarticletime.com/crafting-compelling-brand-stories-the-strategies-for-the-british-businesses/</t>
        </is>
      </c>
      <c r="B1386" s="57" t="inlineStr">
        <is>
          <t>seoarticletime.com</t>
        </is>
      </c>
      <c r="C1386" s="58" t="inlineStr">
        <is>
          <t>nfa</t>
        </is>
      </c>
      <c r="D1386" s="57" t="inlineStr">
        <is>
          <t>https://www.nationalfosteringgroup.co.uk/</t>
        </is>
      </c>
      <c r="E1386" s="57" t="inlineStr">
        <is>
          <t>Follow</t>
        </is>
      </c>
      <c r="F1386" s="57" t="n">
        <v>0</v>
      </c>
      <c r="G1386" s="57" t="inlineStr">
        <is>
          <t>2026-03-03</t>
        </is>
      </c>
      <c r="H1386" s="57" t="inlineStr">
        <is>
          <t>2026-09-19</t>
        </is>
      </c>
      <c r="I1386" s="62" t="inlineStr">
        <is>
          <t>Keep</t>
        </is>
      </c>
      <c r="J1386" s="60" t="inlineStr"/>
    </row>
    <row r="1387">
      <c r="A1387" s="57" t="inlineStr">
        <is>
          <t>https://seotech2.com/free-website-list-3/</t>
        </is>
      </c>
      <c r="B1387" s="57" t="inlineStr">
        <is>
          <t>seotech2.com</t>
        </is>
      </c>
      <c r="C1387" s="58" t="inlineStr">
        <is>
          <t>https://nfa.co.uk</t>
        </is>
      </c>
      <c r="D1387" s="57" t="inlineStr">
        <is>
          <t>https://www.nationalfosteringgroup.co.uk/</t>
        </is>
      </c>
      <c r="E1387" s="57" t="inlineStr">
        <is>
          <t>Follow</t>
        </is>
      </c>
      <c r="F1387" s="57" t="n">
        <v>0</v>
      </c>
      <c r="G1387" s="57" t="inlineStr">
        <is>
          <t>2026-03-16</t>
        </is>
      </c>
      <c r="H1387" s="57" t="inlineStr">
        <is>
          <t>2026-05-11</t>
        </is>
      </c>
      <c r="I1387" s="62" t="inlineStr">
        <is>
          <t>Keep</t>
        </is>
      </c>
      <c r="J1387" s="60" t="inlineStr"/>
    </row>
    <row r="1388">
      <c r="A1388" s="57" t="inlineStr">
        <is>
          <t>https://sergechel.info/list-57f9d7f1bcb4513fa9e256c34099f8bd</t>
        </is>
      </c>
      <c r="B1388" s="57" t="inlineStr">
        <is>
          <t>sergechel.info</t>
        </is>
      </c>
      <c r="C1388" s="58" t="inlineStr">
        <is>
          <t>nfa.co.uk</t>
        </is>
      </c>
      <c r="D1388" s="57" t="inlineStr">
        <is>
          <t>https://www.nationalfosteringgroup.co.uk/</t>
        </is>
      </c>
      <c r="E1388" s="57" t="inlineStr">
        <is>
          <t>Follow</t>
        </is>
      </c>
      <c r="F1388" s="57" t="n">
        <v>0</v>
      </c>
      <c r="G1388" s="57" t="inlineStr">
        <is>
          <t>2026-02-20</t>
        </is>
      </c>
      <c r="H1388" s="57" t="inlineStr">
        <is>
          <t>2026-04-22</t>
        </is>
      </c>
      <c r="I1388" s="62" t="inlineStr">
        <is>
          <t>Keep</t>
        </is>
      </c>
      <c r="J1388" s="60" t="inlineStr"/>
    </row>
    <row r="1389">
      <c r="A1389" s="57" t="inlineStr">
        <is>
          <t>https://shopandsavefromhomees.blogspot.com/</t>
        </is>
      </c>
      <c r="B1389" s="57" t="inlineStr">
        <is>
          <t>blogspot.com</t>
        </is>
      </c>
      <c r="C1389" s="58" t="inlineStr">
        <is>
          <t>nfa.co.uk</t>
        </is>
      </c>
      <c r="D1389" s="57" t="inlineStr">
        <is>
          <t>https://www.nationalfosteringgroup.co.uk/</t>
        </is>
      </c>
      <c r="E1389" s="57" t="inlineStr">
        <is>
          <t>Nofollow</t>
        </is>
      </c>
      <c r="F1389" s="57" t="n">
        <v>0</v>
      </c>
      <c r="G1389" s="57" t="inlineStr">
        <is>
          <t>2026-04-01</t>
        </is>
      </c>
      <c r="H1389" s="57" t="inlineStr">
        <is>
          <t>2026-04-22</t>
        </is>
      </c>
      <c r="I1389" s="62" t="inlineStr">
        <is>
          <t>Keep</t>
        </is>
      </c>
      <c r="J1389" s="60" t="inlineStr"/>
    </row>
    <row r="1390">
      <c r="A1390" s="57" t="inlineStr">
        <is>
          <t>https://shopandsavefromhomees.blogspot.com/2023/06/</t>
        </is>
      </c>
      <c r="B1390" s="57" t="inlineStr">
        <is>
          <t>blogspot.com</t>
        </is>
      </c>
      <c r="C1390" s="58" t="inlineStr">
        <is>
          <t>nfa.co.uk</t>
        </is>
      </c>
      <c r="D1390" s="57" t="inlineStr">
        <is>
          <t>https://www.nationalfosteringgroup.co.uk/</t>
        </is>
      </c>
      <c r="E1390" s="57" t="inlineStr">
        <is>
          <t>Nofollow</t>
        </is>
      </c>
      <c r="F1390" s="57" t="n">
        <v>0</v>
      </c>
      <c r="G1390" s="57" t="inlineStr">
        <is>
          <t>2026-05-11</t>
        </is>
      </c>
      <c r="H1390" s="57" t="inlineStr">
        <is>
          <t>2026-05-11</t>
        </is>
      </c>
      <c r="I1390" s="62" t="inlineStr">
        <is>
          <t>Keep</t>
        </is>
      </c>
      <c r="J1390" s="60" t="inlineStr"/>
    </row>
    <row r="1391">
      <c r="A1391" s="57" t="inlineStr">
        <is>
          <t>https://shopandsavefromhomees.blogspot.com/2023/06/c.html</t>
        </is>
      </c>
      <c r="B1391" s="57" t="inlineStr">
        <is>
          <t>blogspot.com</t>
        </is>
      </c>
      <c r="C1391" s="58" t="inlineStr">
        <is>
          <t>nfa.co.uk</t>
        </is>
      </c>
      <c r="D1391" s="57" t="inlineStr">
        <is>
          <t>https://www.nationalfosteringgroup.co.uk/</t>
        </is>
      </c>
      <c r="E1391" s="57" t="inlineStr">
        <is>
          <t>Nofollow</t>
        </is>
      </c>
      <c r="F1391" s="57" t="n">
        <v>0</v>
      </c>
      <c r="G1391" s="57" t="inlineStr">
        <is>
          <t>2026-04-01</t>
        </is>
      </c>
      <c r="H1391" s="57" t="inlineStr">
        <is>
          <t>2026-04-01</t>
        </is>
      </c>
      <c r="I1391" s="62" t="inlineStr">
        <is>
          <t>Keep</t>
        </is>
      </c>
      <c r="J1391" s="60" t="inlineStr"/>
    </row>
    <row r="1392">
      <c r="A1392" s="57" t="inlineStr">
        <is>
          <t>https://shopandsavefromhomees.blogspot.com/2023/06/v.html</t>
        </is>
      </c>
      <c r="B1392" s="57" t="inlineStr">
        <is>
          <t>blogspot.com</t>
        </is>
      </c>
      <c r="C1392" s="58" t="inlineStr">
        <is>
          <t>nfa.co.uk</t>
        </is>
      </c>
      <c r="D1392" s="57" t="inlineStr">
        <is>
          <t>https://www.nationalfosteringgroup.co.uk/</t>
        </is>
      </c>
      <c r="E1392" s="57" t="inlineStr">
        <is>
          <t>Nofollow</t>
        </is>
      </c>
      <c r="F1392" s="57" t="n">
        <v>0</v>
      </c>
      <c r="G1392" s="57" t="inlineStr">
        <is>
          <t>2026-03-31</t>
        </is>
      </c>
      <c r="H1392" s="57" t="inlineStr">
        <is>
          <t>2026-04-12</t>
        </is>
      </c>
      <c r="I1392" s="62" t="inlineStr">
        <is>
          <t>Keep</t>
        </is>
      </c>
      <c r="J1392" s="60" t="inlineStr"/>
    </row>
    <row r="1393">
      <c r="A1393" s="57" t="inlineStr">
        <is>
          <t>https://shortenurls.eu/share/122063</t>
        </is>
      </c>
      <c r="B1393" s="57" t="inlineStr">
        <is>
          <t>shortenurls.eu</t>
        </is>
      </c>
      <c r="C1393" s="58" t="inlineStr">
        <is>
          <t>nationalfosteringgroup.co.uk</t>
        </is>
      </c>
      <c r="D1393" s="57" t="inlineStr">
        <is>
          <t>https://nationalfosteringgroup.co.uk/</t>
        </is>
      </c>
      <c r="E1393" s="57" t="inlineStr">
        <is>
          <t>Nofollow</t>
        </is>
      </c>
      <c r="F1393" s="57" t="n">
        <v>0</v>
      </c>
      <c r="G1393" s="57" t="inlineStr">
        <is>
          <t>2026-07-15</t>
        </is>
      </c>
      <c r="H1393" s="57" t="inlineStr">
        <is>
          <t>2026-09-14</t>
        </is>
      </c>
      <c r="I1393" s="62" t="inlineStr">
        <is>
          <t>Keep</t>
        </is>
      </c>
      <c r="J1393" s="60" t="inlineStr"/>
    </row>
    <row r="1394">
      <c r="A1394" s="57" t="inlineStr">
        <is>
          <t>https://simmekuchnie.pl/t9w7ypcs/kazakhstan---first-league-table.html</t>
        </is>
      </c>
      <c r="B1394" s="57" t="inlineStr">
        <is>
          <t>simmekuchnie.pl</t>
        </is>
      </c>
      <c r="C1394" s="58" t="inlineStr">
        <is>
          <t>Respite care for children with special needs</t>
        </is>
      </c>
      <c r="D1394" s="57" t="inlineStr">
        <is>
          <t>https://www.nationalfosteringgroup.co.uk/thinking-about-fostering/types-of-foster-care/stayover-care/</t>
        </is>
      </c>
      <c r="E1394" s="57" t="inlineStr">
        <is>
          <t>Follow</t>
        </is>
      </c>
      <c r="F1394" s="57" t="n">
        <v>0</v>
      </c>
      <c r="G1394" s="57" t="inlineStr">
        <is>
          <t>2026-06-08</t>
        </is>
      </c>
      <c r="H1394" s="57" t="inlineStr">
        <is>
          <t>2026-08-29</t>
        </is>
      </c>
      <c r="I1394" s="62" t="inlineStr">
        <is>
          <t>Keep</t>
        </is>
      </c>
      <c r="J1394" s="60" t="inlineStr"/>
    </row>
    <row r="1395">
      <c r="A1395" s="57" t="inlineStr">
        <is>
          <t>https://simmekuchnie.pl/t9w7ypcs/overnight-respite-care-for-disabled-child.html</t>
        </is>
      </c>
      <c r="B1395" s="57" t="inlineStr">
        <is>
          <t>simmekuchnie.pl</t>
        </is>
      </c>
      <c r="C1395" s="58" t="inlineStr">
        <is>
          <t>Respite care for children with special needs</t>
        </is>
      </c>
      <c r="D1395" s="57" t="inlineStr">
        <is>
          <t>https://www.nationalfosteringgroup.co.uk/thinking-about-fostering/types-of-foster-care/stayover-care/</t>
        </is>
      </c>
      <c r="E1395" s="57" t="inlineStr">
        <is>
          <t>Follow</t>
        </is>
      </c>
      <c r="F1395" s="57" t="n">
        <v>0</v>
      </c>
      <c r="G1395" s="57" t="inlineStr">
        <is>
          <t>2026-06-16</t>
        </is>
      </c>
      <c r="H1395" s="57" t="inlineStr">
        <is>
          <t>2026-08-16</t>
        </is>
      </c>
      <c r="I1395" s="62" t="inlineStr">
        <is>
          <t>Keep</t>
        </is>
      </c>
      <c r="J1395" s="60" t="inlineStr"/>
    </row>
    <row r="1396">
      <c r="A1396" s="57" t="inlineStr">
        <is>
          <t>https://sites.jake.eu/share/36700</t>
        </is>
      </c>
      <c r="B1396" s="57" t="inlineStr">
        <is>
          <t>jake.eu</t>
        </is>
      </c>
      <c r="C1396" s="58" t="inlineStr">
        <is>
          <t>nfa.co.uk</t>
        </is>
      </c>
      <c r="D1396" s="57" t="inlineStr">
        <is>
          <t>https://www.nationalfosteringgroup.co.uk/</t>
        </is>
      </c>
      <c r="E1396" s="57" t="inlineStr">
        <is>
          <t>Nofollow</t>
        </is>
      </c>
      <c r="F1396" s="57" t="n">
        <v>0</v>
      </c>
      <c r="G1396" s="57" t="inlineStr">
        <is>
          <t>2026-02-19</t>
        </is>
      </c>
      <c r="H1396" s="57" t="inlineStr">
        <is>
          <t>2026-04-22</t>
        </is>
      </c>
      <c r="I1396" s="62" t="inlineStr">
        <is>
          <t>Keep</t>
        </is>
      </c>
      <c r="J1396" s="60" t="inlineStr"/>
    </row>
    <row r="1397">
      <c r="A1397" s="57" t="inlineStr">
        <is>
          <t>https://sitesnewses.com/crafting-compelling-brand-stories-the-strategies-for-the-british-businesses/</t>
        </is>
      </c>
      <c r="B1397" s="57" t="inlineStr">
        <is>
          <t>sitesnewses.com</t>
        </is>
      </c>
      <c r="C1397" s="58" t="inlineStr">
        <is>
          <t>nfa</t>
        </is>
      </c>
      <c r="D1397" s="57" t="inlineStr">
        <is>
          <t>https://www.nationalfosteringgroup.co.uk/</t>
        </is>
      </c>
      <c r="E1397" s="57" t="inlineStr">
        <is>
          <t>Follow</t>
        </is>
      </c>
      <c r="F1397" s="57" t="n">
        <v>0</v>
      </c>
      <c r="G1397" s="57" t="inlineStr">
        <is>
          <t>2026-02-15</t>
        </is>
      </c>
      <c r="H1397" s="57" t="inlineStr">
        <is>
          <t>2026-04-24</t>
        </is>
      </c>
      <c r="I1397" s="62" t="inlineStr">
        <is>
          <t>Keep</t>
        </is>
      </c>
      <c r="J1397" s="60" t="inlineStr"/>
    </row>
    <row r="1398">
      <c r="A1398" s="57" t="inlineStr">
        <is>
          <t>https://skylinkseo.site/artie-lange-laughter-pain-and-the-battle-behind-the-microphone/</t>
        </is>
      </c>
      <c r="B1398" s="57" t="inlineStr">
        <is>
          <t>skylinkseo.site</t>
        </is>
      </c>
      <c r="C1398" s="58" t="inlineStr">
        <is>
          <t>nfa.co.uk</t>
        </is>
      </c>
      <c r="D1398" s="57" t="inlineStr">
        <is>
          <t>https://www.nationalfosteringgroup.co.uk/</t>
        </is>
      </c>
      <c r="E1398" s="57" t="inlineStr">
        <is>
          <t>Nofollow</t>
        </is>
      </c>
      <c r="F1398" s="57" t="n">
        <v>0</v>
      </c>
      <c r="G1398" s="57" t="inlineStr">
        <is>
          <t>2026-02-14</t>
        </is>
      </c>
      <c r="H1398" s="57" t="inlineStr">
        <is>
          <t>2026-05-10</t>
        </is>
      </c>
      <c r="I1398" s="62" t="inlineStr">
        <is>
          <t>Keep</t>
        </is>
      </c>
      <c r="J1398" s="60" t="inlineStr"/>
    </row>
    <row r="1399">
      <c r="A1399" s="57" t="inlineStr">
        <is>
          <t>https://skylinkseo.site/ford-transit-the-iconic-commercial-vehicle/</t>
        </is>
      </c>
      <c r="B1399" s="57" t="inlineStr">
        <is>
          <t>skylinkseo.site</t>
        </is>
      </c>
      <c r="C1399" s="58" t="inlineStr">
        <is>
          <t>nfa.co.uk</t>
        </is>
      </c>
      <c r="D1399" s="57" t="inlineStr">
        <is>
          <t>https://www.nationalfosteringgroup.co.uk/</t>
        </is>
      </c>
      <c r="E1399" s="57" t="inlineStr">
        <is>
          <t>Nofollow</t>
        </is>
      </c>
      <c r="F1399" s="57" t="n">
        <v>0</v>
      </c>
      <c r="G1399" s="57" t="inlineStr">
        <is>
          <t>2026-02-19</t>
        </is>
      </c>
      <c r="H1399" s="57" t="inlineStr">
        <is>
          <t>2026-04-22</t>
        </is>
      </c>
      <c r="I1399" s="62" t="inlineStr">
        <is>
          <t>Keep</t>
        </is>
      </c>
      <c r="J1399" s="60" t="inlineStr"/>
    </row>
    <row r="1400">
      <c r="A1400" s="57" t="inlineStr">
        <is>
          <t>https://skylinkseo.site/lead-generation-a-practical-guide-for-business-growth/</t>
        </is>
      </c>
      <c r="B1400" s="57" t="inlineStr">
        <is>
          <t>skylinkseo.site</t>
        </is>
      </c>
      <c r="C1400" s="58" t="inlineStr">
        <is>
          <t>nfa.co.uk</t>
        </is>
      </c>
      <c r="D1400" s="57" t="inlineStr">
        <is>
          <t>https://www.nationalfosteringgroup.co.uk/</t>
        </is>
      </c>
      <c r="E1400" s="57" t="inlineStr">
        <is>
          <t>Nofollow</t>
        </is>
      </c>
      <c r="F1400" s="57" t="n">
        <v>0</v>
      </c>
      <c r="G1400" s="57" t="inlineStr">
        <is>
          <t>2026-02-14</t>
        </is>
      </c>
      <c r="H1400" s="57" t="inlineStr">
        <is>
          <t>2026-05-10</t>
        </is>
      </c>
      <c r="I1400" s="62" t="inlineStr">
        <is>
          <t>Keep</t>
        </is>
      </c>
      <c r="J1400" s="60" t="inlineStr"/>
    </row>
    <row r="1401">
      <c r="A1401" s="57" t="inlineStr">
        <is>
          <t>https://skylinkseo.site/leukoplakia-causes-symptoms-and-treatment-explained/</t>
        </is>
      </c>
      <c r="B1401" s="57" t="inlineStr">
        <is>
          <t>skylinkseo.site</t>
        </is>
      </c>
      <c r="C1401" s="58" t="inlineStr">
        <is>
          <t>nfa.co.uk</t>
        </is>
      </c>
      <c r="D1401" s="57" t="inlineStr">
        <is>
          <t>https://www.nationalfosteringgroup.co.uk/</t>
        </is>
      </c>
      <c r="E1401" s="57" t="inlineStr">
        <is>
          <t>Nofollow</t>
        </is>
      </c>
      <c r="F1401" s="57" t="n">
        <v>0</v>
      </c>
      <c r="G1401" s="57" t="inlineStr">
        <is>
          <t>2026-02-15</t>
        </is>
      </c>
      <c r="H1401" s="57" t="inlineStr">
        <is>
          <t>2026-05-09</t>
        </is>
      </c>
      <c r="I1401" s="62" t="inlineStr">
        <is>
          <t>Keep</t>
        </is>
      </c>
      <c r="J1401" s="60" t="inlineStr"/>
    </row>
    <row r="1402">
      <c r="A1402" s="57" t="inlineStr">
        <is>
          <t>https://skylinkseo.site/student-motivation-tips-to-stay-focused-and-achieve-success/</t>
        </is>
      </c>
      <c r="B1402" s="57" t="inlineStr">
        <is>
          <t>skylinkseo.site</t>
        </is>
      </c>
      <c r="C1402" s="58" t="inlineStr">
        <is>
          <t>nfa.co.uk</t>
        </is>
      </c>
      <c r="D1402" s="57" t="inlineStr">
        <is>
          <t>https://www.nationalfosteringgroup.co.uk/</t>
        </is>
      </c>
      <c r="E1402" s="57" t="inlineStr">
        <is>
          <t>Nofollow</t>
        </is>
      </c>
      <c r="F1402" s="57" t="n">
        <v>0</v>
      </c>
      <c r="G1402" s="57" t="inlineStr">
        <is>
          <t>2026-02-13</t>
        </is>
      </c>
      <c r="H1402" s="57" t="inlineStr">
        <is>
          <t>2026-05-09</t>
        </is>
      </c>
      <c r="I1402" s="62" t="inlineStr">
        <is>
          <t>Keep</t>
        </is>
      </c>
      <c r="J1402" s="60" t="inlineStr"/>
    </row>
    <row r="1403">
      <c r="A1403" s="57" t="inlineStr">
        <is>
          <t>https://snapiy.com/improve-your-google-image-rankings-increase-serps-rank-and-get-to-page-1-in-10-steps/</t>
        </is>
      </c>
      <c r="B1403" s="57" t="inlineStr">
        <is>
          <t>snapiy.com</t>
        </is>
      </c>
      <c r="C1403" s="58" t="inlineStr">
        <is>
          <t>nfa.co.uk</t>
        </is>
      </c>
      <c r="D1403" s="57" t="inlineStr">
        <is>
          <t>https://www.nationalfosteringgroup.co.uk/</t>
        </is>
      </c>
      <c r="E1403" s="57" t="inlineStr">
        <is>
          <t>Follow</t>
        </is>
      </c>
      <c r="F1403" s="57" t="n">
        <v>0</v>
      </c>
      <c r="G1403" s="57" t="inlineStr">
        <is>
          <t>2026-03-04</t>
        </is>
      </c>
      <c r="H1403" s="57" t="inlineStr">
        <is>
          <t>2026-05-04</t>
        </is>
      </c>
      <c r="I1403" s="62" t="inlineStr">
        <is>
          <t>Keep</t>
        </is>
      </c>
      <c r="J1403" s="60" t="inlineStr"/>
    </row>
    <row r="1404">
      <c r="A1404" s="57" t="inlineStr">
        <is>
          <t>https://starcourts.com/crafting-compelling-brand-stories-the-strategies-for-the-british-businesses/</t>
        </is>
      </c>
      <c r="B1404" s="57" t="inlineStr">
        <is>
          <t>starcourts.com</t>
        </is>
      </c>
      <c r="C1404" s="58" t="inlineStr">
        <is>
          <t>nfa</t>
        </is>
      </c>
      <c r="D1404" s="57" t="inlineStr">
        <is>
          <t>https://www.nationalfosteringgroup.co.uk/</t>
        </is>
      </c>
      <c r="E1404" s="57" t="inlineStr">
        <is>
          <t>Follow</t>
        </is>
      </c>
      <c r="F1404" s="57" t="n">
        <v>0</v>
      </c>
      <c r="G1404" s="57" t="inlineStr">
        <is>
          <t>2026-02-23</t>
        </is>
      </c>
      <c r="H1404" s="57" t="inlineStr">
        <is>
          <t>2026-03-15</t>
        </is>
      </c>
      <c r="I1404" s="62" t="inlineStr">
        <is>
          <t>Keep</t>
        </is>
      </c>
      <c r="J1404" s="60" t="inlineStr"/>
    </row>
    <row r="1405">
      <c r="A1405" s="57" t="inlineStr">
        <is>
          <t>https://starcourts.com/creative-writing-journal-5-biggest-mistakes-that-make-using-a-creative-writing-journal-ineffective/</t>
        </is>
      </c>
      <c r="B1405" s="57" t="inlineStr">
        <is>
          <t>starcourts.com</t>
        </is>
      </c>
      <c r="C1405" s="58" t="inlineStr">
        <is>
          <t>nfa</t>
        </is>
      </c>
      <c r="D1405" s="57" t="inlineStr">
        <is>
          <t>https://www.nationalfosteringgroup.co.uk/</t>
        </is>
      </c>
      <c r="E1405" s="57" t="inlineStr">
        <is>
          <t>Follow</t>
        </is>
      </c>
      <c r="F1405" s="57" t="n">
        <v>0</v>
      </c>
      <c r="G1405" s="57" t="inlineStr">
        <is>
          <t>2026-03-03</t>
        </is>
      </c>
      <c r="H1405" s="57" t="inlineStr">
        <is>
          <t>2026-03-23</t>
        </is>
      </c>
      <c r="I1405" s="62" t="inlineStr">
        <is>
          <t>Keep</t>
        </is>
      </c>
      <c r="J1405" s="60" t="inlineStr"/>
    </row>
    <row r="1406">
      <c r="A1406" s="57" t="inlineStr">
        <is>
          <t>https://starcourts.com/e-mail-marketing-software-and-how-it-can-help-you-in-your-marketing-efforts/</t>
        </is>
      </c>
      <c r="B1406" s="57" t="inlineStr">
        <is>
          <t>starcourts.com</t>
        </is>
      </c>
      <c r="C1406" s="58" t="inlineStr">
        <is>
          <t>nfa</t>
        </is>
      </c>
      <c r="D1406" s="57" t="inlineStr">
        <is>
          <t>https://www.nationalfosteringgroup.co.uk/</t>
        </is>
      </c>
      <c r="E1406" s="57" t="inlineStr">
        <is>
          <t>Follow</t>
        </is>
      </c>
      <c r="F1406" s="57" t="n">
        <v>0</v>
      </c>
      <c r="G1406" s="57" t="inlineStr">
        <is>
          <t>2026-03-01</t>
        </is>
      </c>
      <c r="H1406" s="57" t="inlineStr">
        <is>
          <t>2026-05-30</t>
        </is>
      </c>
      <c r="I1406" s="62" t="inlineStr">
        <is>
          <t>Keep</t>
        </is>
      </c>
      <c r="J1406" s="60" t="inlineStr"/>
    </row>
    <row r="1407">
      <c r="A1407" s="57" t="inlineStr">
        <is>
          <t>https://thearticletime.com/how-interactive-campaigns-increase-retention-in-digital-assistants/</t>
        </is>
      </c>
      <c r="B1407" s="57" t="inlineStr">
        <is>
          <t>thearticletime.com</t>
        </is>
      </c>
      <c r="C1407" s="58" t="inlineStr">
        <is>
          <t>nfa</t>
        </is>
      </c>
      <c r="D1407" s="57" t="inlineStr">
        <is>
          <t>https://www.nationalfosteringgroup.co.uk/</t>
        </is>
      </c>
      <c r="E1407" s="57" t="inlineStr">
        <is>
          <t>Follow</t>
        </is>
      </c>
      <c r="F1407" s="57" t="n">
        <v>0</v>
      </c>
      <c r="G1407" s="57" t="inlineStr">
        <is>
          <t>2026-03-02</t>
        </is>
      </c>
      <c r="H1407" s="57" t="inlineStr">
        <is>
          <t>2026-04-28</t>
        </is>
      </c>
      <c r="I1407" s="62" t="inlineStr">
        <is>
          <t>Keep</t>
        </is>
      </c>
      <c r="J1407" s="60" t="inlineStr"/>
    </row>
    <row r="1408">
      <c r="A1408" s="57" t="inlineStr">
        <is>
          <t>https://thebigfreezefestival.com.au/nebraska/reach-out-foster-care.html</t>
        </is>
      </c>
      <c r="B1408" s="57" t="inlineStr">
        <is>
          <t>thebigfreezefestival.com.au</t>
        </is>
      </c>
      <c r="C1408" s="58" t="inlineStr">
        <is>
          <t>Reach Out Care Reach Out Care</t>
        </is>
      </c>
      <c r="D1408" s="57" t="inlineStr">
        <is>
          <t>https://www.nationalfosteringgroup.co.uk/reach-out-care/</t>
        </is>
      </c>
      <c r="E1408" s="57" t="inlineStr">
        <is>
          <t>Nofollow</t>
        </is>
      </c>
      <c r="F1408" s="57" t="n">
        <v>0</v>
      </c>
      <c r="G1408" s="57" t="inlineStr">
        <is>
          <t>2026-06-21</t>
        </is>
      </c>
      <c r="H1408" s="57" t="inlineStr">
        <is>
          <t>2026-09-07</t>
        </is>
      </c>
      <c r="I1408" s="62" t="inlineStr">
        <is>
          <t>Keep</t>
        </is>
      </c>
      <c r="J1408" s="60" t="inlineStr"/>
    </row>
    <row r="1409">
      <c r="A1409" s="57" t="inlineStr">
        <is>
          <t>https://themodernmomlounge.com/get-smart-boost-your-childs-academic-performance/</t>
        </is>
      </c>
      <c r="B1409" s="57" t="inlineStr">
        <is>
          <t>themodernmomlounge.com</t>
        </is>
      </c>
      <c r="C1409" s="58" t="inlineStr">
        <is>
          <t>set up a reward system</t>
        </is>
      </c>
      <c r="D1409" s="57" t="inlineStr">
        <is>
          <t>https://www.nationalfosteringgroup.co.uk/news-and-blog/how-to-use-a-rewards-chart-successfully/</t>
        </is>
      </c>
      <c r="E1409" s="57" t="inlineStr">
        <is>
          <t>Follow</t>
        </is>
      </c>
      <c r="F1409" s="57" t="n">
        <v>0</v>
      </c>
      <c r="G1409" s="57" t="inlineStr">
        <is>
          <t>2026-08-19</t>
        </is>
      </c>
      <c r="H1409" s="57" t="inlineStr">
        <is>
          <t>2026-09-08</t>
        </is>
      </c>
      <c r="I1409" s="62" t="inlineStr">
        <is>
          <t>Keep</t>
        </is>
      </c>
      <c r="J1409" s="60" t="inlineStr"/>
    </row>
    <row r="1410">
      <c r="A1410" s="57" t="inlineStr">
        <is>
          <t>https://topbacklinks.pro/explore-our-best-link-building-packages-today-293/</t>
        </is>
      </c>
      <c r="B1410" s="57" t="inlineStr">
        <is>
          <t>topbacklinks.pro</t>
        </is>
      </c>
      <c r="C1410" s="58" t="inlineStr">
        <is>
          <t>nationalfosteringgroup.co.uk</t>
        </is>
      </c>
      <c r="D1410" s="57" t="inlineStr">
        <is>
          <t>https://nationalfosteringgroup.co.uk/</t>
        </is>
      </c>
      <c r="E1410" s="57" t="inlineStr">
        <is>
          <t>Follow</t>
        </is>
      </c>
      <c r="F1410" s="57" t="n">
        <v>0</v>
      </c>
      <c r="G1410" s="57" t="inlineStr">
        <is>
          <t>2026-01-23</t>
        </is>
      </c>
      <c r="H1410" s="57" t="inlineStr">
        <is>
          <t>2026-03-13</t>
        </is>
      </c>
      <c r="I1410" s="62" t="inlineStr">
        <is>
          <t>Keep</t>
        </is>
      </c>
      <c r="J1410" s="60" t="inlineStr"/>
    </row>
    <row r="1411">
      <c r="A1411" s="57" t="inlineStr">
        <is>
          <t>https://toptohigh.com/blog/what-search-engine-marketing-services-can-do-for-your-business-393/</t>
        </is>
      </c>
      <c r="B1411" s="57" t="inlineStr">
        <is>
          <t>toptohigh.com</t>
        </is>
      </c>
      <c r="C1411" s="58" t="inlineStr">
        <is>
          <t>https://nfa.co.uk</t>
        </is>
      </c>
      <c r="D1411" s="57" t="inlineStr">
        <is>
          <t>https://www.nationalfosteringgroup.co.uk/</t>
        </is>
      </c>
      <c r="E1411" s="57" t="inlineStr">
        <is>
          <t>Follow</t>
        </is>
      </c>
      <c r="F1411" s="57" t="n">
        <v>0</v>
      </c>
      <c r="G1411" s="57" t="inlineStr">
        <is>
          <t>2026-05-03</t>
        </is>
      </c>
      <c r="H1411" s="57" t="inlineStr">
        <is>
          <t>2026-06-01</t>
        </is>
      </c>
      <c r="I1411" s="62" t="inlineStr">
        <is>
          <t>Keep</t>
        </is>
      </c>
      <c r="J1411" s="60" t="inlineStr"/>
    </row>
    <row r="1412">
      <c r="A1412" s="57" t="inlineStr">
        <is>
          <t>https://toptohigh.com/e-mail-marketing-software-and-how-it-can-help-you-in-your-marketing-efforts/</t>
        </is>
      </c>
      <c r="B1412" s="57" t="inlineStr">
        <is>
          <t>toptohigh.com</t>
        </is>
      </c>
      <c r="C1412" s="58" t="inlineStr">
        <is>
          <t>nfa</t>
        </is>
      </c>
      <c r="D1412" s="57" t="inlineStr">
        <is>
          <t>https://www.nationalfosteringgroup.co.uk/</t>
        </is>
      </c>
      <c r="E1412" s="57" t="inlineStr">
        <is>
          <t>Follow</t>
        </is>
      </c>
      <c r="F1412" s="57" t="n">
        <v>0</v>
      </c>
      <c r="G1412" s="57" t="inlineStr">
        <is>
          <t>2026-09-21</t>
        </is>
      </c>
      <c r="H1412" s="57" t="inlineStr">
        <is>
          <t>2026-09-21</t>
        </is>
      </c>
      <c r="I1412" s="62" t="inlineStr">
        <is>
          <t>Keep</t>
        </is>
      </c>
      <c r="J1412" s="60" t="inlineStr"/>
    </row>
    <row r="1413">
      <c r="A1413" s="57" t="inlineStr">
        <is>
          <t>https://tunca.org/dda5d0bda31dba30ed10120235e4954c-l/</t>
        </is>
      </c>
      <c r="B1413" s="57" t="inlineStr">
        <is>
          <t>tunca.org</t>
        </is>
      </c>
      <c r="C1413" s="58" t="inlineStr">
        <is>
          <t>nfa.co.uk</t>
        </is>
      </c>
      <c r="D1413" s="57" t="inlineStr">
        <is>
          <t>https://www.nationalfosteringgroup.co.uk/</t>
        </is>
      </c>
      <c r="E1413" s="57" t="inlineStr">
        <is>
          <t>Follow</t>
        </is>
      </c>
      <c r="F1413" s="57" t="n">
        <v>0</v>
      </c>
      <c r="G1413" s="57" t="inlineStr">
        <is>
          <t>2026-03-17</t>
        </is>
      </c>
      <c r="H1413" s="57" t="inlineStr">
        <is>
          <t>2026-04-26</t>
        </is>
      </c>
      <c r="I1413" s="62" t="inlineStr">
        <is>
          <t>Keep</t>
        </is>
      </c>
      <c r="J1413" s="60" t="inlineStr"/>
    </row>
    <row r="1414">
      <c r="A1414" s="57" t="inlineStr">
        <is>
          <t>https://ukemploymentagency.online/town.php?town=Ashburton</t>
        </is>
      </c>
      <c r="B1414" s="57" t="inlineStr">
        <is>
          <t>ukemploymentagency.online</t>
        </is>
      </c>
      <c r="C1414" s="58" t="inlineStr">
        <is>
          <t>Visit Website</t>
        </is>
      </c>
      <c r="D1414" s="57" t="inlineStr">
        <is>
          <t>https://www.nationalfosteringgroup.co.uk/pathway-care/</t>
        </is>
      </c>
      <c r="E1414" s="57" t="inlineStr">
        <is>
          <t>Nofollow</t>
        </is>
      </c>
      <c r="F1414" s="57" t="n">
        <v>0</v>
      </c>
      <c r="G1414" s="57" t="inlineStr">
        <is>
          <t>2026-07-03</t>
        </is>
      </c>
      <c r="H1414" s="57" t="inlineStr">
        <is>
          <t>2026-09-07</t>
        </is>
      </c>
      <c r="I1414" s="62" t="inlineStr">
        <is>
          <t>Keep</t>
        </is>
      </c>
      <c r="J1414" s="60" t="inlineStr"/>
    </row>
    <row r="1415">
      <c r="A1415" s="57" t="inlineStr">
        <is>
          <t>https://urls-shortener.eu/share/36700</t>
        </is>
      </c>
      <c r="B1415" s="57" t="inlineStr">
        <is>
          <t>urls-shortener.eu</t>
        </is>
      </c>
      <c r="C1415" s="58" t="inlineStr">
        <is>
          <t>nfa.co.uk</t>
        </is>
      </c>
      <c r="D1415" s="57" t="inlineStr">
        <is>
          <t>https://www.nationalfosteringgroup.co.uk/</t>
        </is>
      </c>
      <c r="E1415" s="57" t="inlineStr">
        <is>
          <t>Nofollow</t>
        </is>
      </c>
      <c r="F1415" s="57" t="n">
        <v>0</v>
      </c>
      <c r="G1415" s="57" t="inlineStr">
        <is>
          <t>2026-04-28</t>
        </is>
      </c>
      <c r="H1415" s="57" t="inlineStr">
        <is>
          <t>2026-04-28</t>
        </is>
      </c>
      <c r="I1415" s="62" t="inlineStr">
        <is>
          <t>Keep</t>
        </is>
      </c>
      <c r="J1415" s="60" t="inlineStr"/>
    </row>
    <row r="1416">
      <c r="A1416" s="57" t="inlineStr">
        <is>
          <t>https://us-hair1.news/life/inspirational-women/foster-mum-at-75/</t>
        </is>
      </c>
      <c r="B1416" s="57" t="inlineStr">
        <is>
          <t>us-hair1.news</t>
        </is>
      </c>
      <c r="C1416" s="58" t="inlineStr">
        <is>
          <t>Fostering Solutions</t>
        </is>
      </c>
      <c r="D1416" s="57" t="inlineStr">
        <is>
          <t>https://www.nationalfosteringgroup.co.uk/fostering-solutions/</t>
        </is>
      </c>
      <c r="E1416" s="57" t="inlineStr">
        <is>
          <t>Follow</t>
        </is>
      </c>
      <c r="F1416" s="57" t="n">
        <v>0</v>
      </c>
      <c r="G1416" s="57" t="inlineStr">
        <is>
          <t>2026-08-30</t>
        </is>
      </c>
      <c r="H1416" s="57" t="inlineStr">
        <is>
          <t>2026-09-15</t>
        </is>
      </c>
      <c r="I1416" s="62" t="inlineStr">
        <is>
          <t>Keep</t>
        </is>
      </c>
      <c r="J1416" s="60" t="inlineStr"/>
    </row>
    <row r="1417">
      <c r="A1417" s="57" t="inlineStr">
        <is>
          <t>https://voicesoffostering.buzzsprout.com/2087679/episodes/19203662-stephen-life-as-a-stay-over-foster-carer</t>
        </is>
      </c>
      <c r="B1417" s="57" t="inlineStr">
        <is>
          <t>buzzsprout.com</t>
        </is>
      </c>
      <c r="C1417" s="58" t="inlineStr">
        <is>
          <t>here</t>
        </is>
      </c>
      <c r="D1417" s="57" t="inlineStr">
        <is>
          <t>https://www.nationalfosteringgroup.co.uk/</t>
        </is>
      </c>
      <c r="E1417" s="57" t="inlineStr">
        <is>
          <t>Follow</t>
        </is>
      </c>
      <c r="F1417" s="57" t="n">
        <v>0</v>
      </c>
      <c r="G1417" s="57" t="inlineStr">
        <is>
          <t>2026-08-05</t>
        </is>
      </c>
      <c r="H1417" s="57" t="inlineStr">
        <is>
          <t>2026-09-02</t>
        </is>
      </c>
      <c r="I1417" s="62" t="inlineStr">
        <is>
          <t>Keep</t>
        </is>
      </c>
      <c r="J1417" s="60" t="inlineStr"/>
    </row>
    <row r="1418">
      <c r="A1418" s="57" t="inlineStr">
        <is>
          <t>https://voicesoffostering.buzzsprout.com/2087679/episodes/19390552-fiza-12-years-of-therapeutic-fostering-and-lasting-bonds</t>
        </is>
      </c>
      <c r="B1418" s="57" t="inlineStr">
        <is>
          <t>buzzsprout.com</t>
        </is>
      </c>
      <c r="C1418" s="58" t="inlineStr">
        <is>
          <t>here</t>
        </is>
      </c>
      <c r="D1418" s="57" t="inlineStr">
        <is>
          <t>https://www.nationalfosteringgroup.co.uk/</t>
        </is>
      </c>
      <c r="E1418" s="57" t="inlineStr">
        <is>
          <t>Follow</t>
        </is>
      </c>
      <c r="F1418" s="57" t="n">
        <v>0</v>
      </c>
      <c r="G1418" s="57" t="inlineStr">
        <is>
          <t>2026-08-05</t>
        </is>
      </c>
      <c r="H1418" s="57" t="inlineStr">
        <is>
          <t>2026-09-11</t>
        </is>
      </c>
      <c r="I1418" s="62" t="inlineStr">
        <is>
          <t>Keep</t>
        </is>
      </c>
      <c r="J1418" s="60" t="inlineStr"/>
    </row>
    <row r="1419">
      <c r="A1419" s="57" t="inlineStr">
        <is>
          <t>https://voicesoffostering.buzzsprout.com/2087679/episodes/19520629-kerry-from-care-to-caring</t>
        </is>
      </c>
      <c r="B1419" s="57" t="inlineStr">
        <is>
          <t>buzzsprout.com</t>
        </is>
      </c>
      <c r="C1419" s="58" t="inlineStr">
        <is>
          <t>here</t>
        </is>
      </c>
      <c r="D1419" s="57" t="inlineStr">
        <is>
          <t>https://www.nationalfosteringgroup.co.uk/</t>
        </is>
      </c>
      <c r="E1419" s="57" t="inlineStr">
        <is>
          <t>Follow</t>
        </is>
      </c>
      <c r="F1419" s="57" t="n">
        <v>0</v>
      </c>
      <c r="G1419" s="57" t="inlineStr">
        <is>
          <t>2026-09-15</t>
        </is>
      </c>
      <c r="H1419" s="57" t="inlineStr">
        <is>
          <t>2026-09-15</t>
        </is>
      </c>
      <c r="I1419" s="62" t="inlineStr">
        <is>
          <t>Keep</t>
        </is>
      </c>
      <c r="J1419" s="60" t="inlineStr"/>
    </row>
    <row r="1420">
      <c r="A1420" s="57" t="inlineStr">
        <is>
          <t>https://voicesoffostering.buzzsprout.com/2087679/episodes/19520632-natalie-little-moments-big-changes</t>
        </is>
      </c>
      <c r="B1420" s="57" t="inlineStr">
        <is>
          <t>buzzsprout.com</t>
        </is>
      </c>
      <c r="C1420" s="58" t="inlineStr">
        <is>
          <t>here</t>
        </is>
      </c>
      <c r="D1420" s="57" t="inlineStr">
        <is>
          <t>https://www.nationalfosteringgroup.co.uk/</t>
        </is>
      </c>
      <c r="E1420" s="57" t="inlineStr">
        <is>
          <t>Follow</t>
        </is>
      </c>
      <c r="F1420" s="57" t="n">
        <v>0</v>
      </c>
      <c r="G1420" s="57" t="inlineStr">
        <is>
          <t>2026-09-15</t>
        </is>
      </c>
      <c r="H1420" s="57" t="inlineStr">
        <is>
          <t>2026-09-16</t>
        </is>
      </c>
      <c r="I1420" s="62" t="inlineStr">
        <is>
          <t>Keep</t>
        </is>
      </c>
      <c r="J1420" s="60" t="inlineStr"/>
    </row>
    <row r="1421">
      <c r="A1421" s="57" t="inlineStr">
        <is>
          <t>https://voicesoffostering.buzzsprout.com/2087679/episodes/19520633-lisa-inside-fostertalk-s-support-for-carers</t>
        </is>
      </c>
      <c r="B1421" s="57" t="inlineStr">
        <is>
          <t>buzzsprout.com</t>
        </is>
      </c>
      <c r="C1421" s="58" t="inlineStr">
        <is>
          <t>here</t>
        </is>
      </c>
      <c r="D1421" s="57" t="inlineStr">
        <is>
          <t>https://www.nationalfosteringgroup.co.uk/</t>
        </is>
      </c>
      <c r="E1421" s="57" t="inlineStr">
        <is>
          <t>Follow</t>
        </is>
      </c>
      <c r="F1421" s="57" t="n">
        <v>0</v>
      </c>
      <c r="G1421" s="57" t="inlineStr">
        <is>
          <t>2026-09-17</t>
        </is>
      </c>
      <c r="H1421" s="57" t="inlineStr">
        <is>
          <t>2026-09-18</t>
        </is>
      </c>
      <c r="I1421" s="62" t="inlineStr">
        <is>
          <t>Keep</t>
        </is>
      </c>
      <c r="J1421" s="60" t="inlineStr"/>
    </row>
    <row r="1422">
      <c r="A1422" s="57" t="inlineStr">
        <is>
          <t>https://wallpapers.pro/dda5d0bda31dba30ed10120235e4954c-l/</t>
        </is>
      </c>
      <c r="B1422" s="57" t="inlineStr">
        <is>
          <t>wallpapers.pro</t>
        </is>
      </c>
      <c r="C1422" s="58" t="inlineStr">
        <is>
          <t>nfa.co.uk</t>
        </is>
      </c>
      <c r="D1422" s="57" t="inlineStr">
        <is>
          <t>https://www.nationalfosteringgroup.co.uk/</t>
        </is>
      </c>
      <c r="E1422" s="57" t="inlineStr">
        <is>
          <t>Follow</t>
        </is>
      </c>
      <c r="F1422" s="57" t="n">
        <v>0</v>
      </c>
      <c r="G1422" s="57" t="inlineStr">
        <is>
          <t>2026-02-24</t>
        </is>
      </c>
      <c r="H1422" s="57" t="inlineStr">
        <is>
          <t>2026-04-29</t>
        </is>
      </c>
      <c r="I1422" s="62" t="inlineStr">
        <is>
          <t>Keep</t>
        </is>
      </c>
      <c r="J1422" s="60" t="inlineStr"/>
    </row>
    <row r="1423">
      <c r="A1423" s="57" t="inlineStr">
        <is>
          <t>https://way2check.cv/page-4002d72ef25df4e15f8a7acfd0a49bd5.html</t>
        </is>
      </c>
      <c r="B1423" s="57" t="inlineStr">
        <is>
          <t>way2check.cv</t>
        </is>
      </c>
      <c r="C1423" s="58" t="inlineStr">
        <is>
          <t>nfa.co.uk</t>
        </is>
      </c>
      <c r="D1423" s="57" t="inlineStr">
        <is>
          <t>https://www.nationalfosteringgroup.co.uk/</t>
        </is>
      </c>
      <c r="E1423" s="57" t="inlineStr">
        <is>
          <t>Follow</t>
        </is>
      </c>
      <c r="F1423" s="57" t="n">
        <v>0</v>
      </c>
      <c r="G1423" s="57" t="inlineStr">
        <is>
          <t>2026-02-18</t>
        </is>
      </c>
      <c r="H1423" s="57" t="inlineStr">
        <is>
          <t>2026-09-21</t>
        </is>
      </c>
      <c r="I1423" s="62" t="inlineStr">
        <is>
          <t>Keep</t>
        </is>
      </c>
      <c r="J1423" s="60" t="inlineStr"/>
    </row>
    <row r="1424">
      <c r="A1424" s="57" t="inlineStr">
        <is>
          <t>https://wayranks.com/print-vs-internet-marketing-get-the-highest-return-on-investment-1716/</t>
        </is>
      </c>
      <c r="B1424" s="57" t="inlineStr">
        <is>
          <t>wayranks.com</t>
        </is>
      </c>
      <c r="C1424" s="58" t="inlineStr">
        <is>
          <t>nfa</t>
        </is>
      </c>
      <c r="D1424" s="57" t="inlineStr">
        <is>
          <t>https://www.nationalfosteringgroup.co.uk/</t>
        </is>
      </c>
      <c r="E1424" s="57" t="inlineStr">
        <is>
          <t>Follow</t>
        </is>
      </c>
      <c r="F1424" s="57" t="n">
        <v>0</v>
      </c>
      <c r="G1424" s="57" t="inlineStr">
        <is>
          <t>2026-02-23</t>
        </is>
      </c>
      <c r="H1424" s="57" t="inlineStr">
        <is>
          <t>2026-04-04</t>
        </is>
      </c>
      <c r="I1424" s="62" t="inlineStr">
        <is>
          <t>Keep</t>
        </is>
      </c>
      <c r="J1424" s="60" t="inlineStr"/>
    </row>
    <row r="1425">
      <c r="A1425" s="57" t="inlineStr">
        <is>
          <t>https://wayranks.com/techniques-for-your-internet-marketing-business/</t>
        </is>
      </c>
      <c r="B1425" s="57" t="inlineStr">
        <is>
          <t>wayranks.com</t>
        </is>
      </c>
      <c r="C1425" s="58" t="inlineStr">
        <is>
          <t>nfa.co.uk</t>
        </is>
      </c>
      <c r="D1425" s="57" t="inlineStr">
        <is>
          <t>https://www.nationalfosteringgroup.co.uk/</t>
        </is>
      </c>
      <c r="E1425" s="57" t="inlineStr">
        <is>
          <t>Follow</t>
        </is>
      </c>
      <c r="F1425" s="57" t="n">
        <v>0</v>
      </c>
      <c r="G1425" s="57" t="inlineStr">
        <is>
          <t>2026-02-13</t>
        </is>
      </c>
      <c r="H1425" s="57" t="inlineStr">
        <is>
          <t>2026-03-25</t>
        </is>
      </c>
      <c r="I1425" s="62" t="inlineStr">
        <is>
          <t>Keep</t>
        </is>
      </c>
      <c r="J1425" s="60" t="inlineStr"/>
    </row>
    <row r="1426">
      <c r="A1426" s="57" t="inlineStr">
        <is>
          <t>https://wayranks.com/wordpress-seo-done-in-the-proper-manner-126/</t>
        </is>
      </c>
      <c r="B1426" s="57" t="inlineStr">
        <is>
          <t>wayranks.com</t>
        </is>
      </c>
      <c r="C1426" s="58" t="inlineStr">
        <is>
          <t>nfa.co.uk</t>
        </is>
      </c>
      <c r="D1426" s="57" t="inlineStr">
        <is>
          <t>https://www.nationalfosteringgroup.co.uk/</t>
        </is>
      </c>
      <c r="E1426" s="57" t="inlineStr">
        <is>
          <t>Follow</t>
        </is>
      </c>
      <c r="F1426" s="57" t="n">
        <v>0</v>
      </c>
      <c r="G1426" s="57" t="inlineStr">
        <is>
          <t>2026-02-22</t>
        </is>
      </c>
      <c r="H1426" s="57" t="inlineStr">
        <is>
          <t>2026-05-11</t>
        </is>
      </c>
      <c r="I1426" s="62" t="inlineStr">
        <is>
          <t>Keep</t>
        </is>
      </c>
      <c r="J1426" s="60" t="inlineStr"/>
    </row>
    <row r="1427">
      <c r="A1427" s="57" t="inlineStr">
        <is>
          <t>https://wayseolinks.com/crafting-compelling-brand-stories-the-strategies-for-the-british-businesses/</t>
        </is>
      </c>
      <c r="B1427" s="57" t="inlineStr">
        <is>
          <t>wayseolinks.com</t>
        </is>
      </c>
      <c r="C1427" s="58" t="inlineStr">
        <is>
          <t>nfa</t>
        </is>
      </c>
      <c r="D1427" s="57" t="inlineStr">
        <is>
          <t>https://www.nationalfosteringgroup.co.uk/</t>
        </is>
      </c>
      <c r="E1427" s="57" t="inlineStr">
        <is>
          <t>Follow</t>
        </is>
      </c>
      <c r="F1427" s="57" t="n">
        <v>0</v>
      </c>
      <c r="G1427" s="57" t="inlineStr">
        <is>
          <t>2026-02-22</t>
        </is>
      </c>
      <c r="H1427" s="57" t="inlineStr">
        <is>
          <t>2026-04-24</t>
        </is>
      </c>
      <c r="I1427" s="62" t="inlineStr">
        <is>
          <t>Keep</t>
        </is>
      </c>
      <c r="J1427" s="60" t="inlineStr"/>
    </row>
    <row r="1428">
      <c r="A1428" s="57" t="inlineStr">
        <is>
          <t>https://web.businessvocal.com/05/CbfzyqUJcX</t>
        </is>
      </c>
      <c r="B1428" s="57" t="inlineStr">
        <is>
          <t>businessvocal.com</t>
        </is>
      </c>
      <c r="C1428" s="58" t="inlineStr">
        <is>
          <t>visit heathfarmfostercare.com for latest info</t>
        </is>
      </c>
      <c r="D1428" s="57" t="inlineStr">
        <is>
          <t>https://www.nationalfosteringgroup.co.uk/</t>
        </is>
      </c>
      <c r="E1428" s="57" t="inlineStr">
        <is>
          <t>Nofollow</t>
        </is>
      </c>
      <c r="F1428" s="57" t="n">
        <v>0</v>
      </c>
      <c r="G1428" s="57" t="inlineStr">
        <is>
          <t>2026-02-09</t>
        </is>
      </c>
      <c r="H1428" s="57" t="inlineStr">
        <is>
          <t>2026-03-31</t>
        </is>
      </c>
      <c r="I1428" s="62" t="inlineStr">
        <is>
          <t>Keep</t>
        </is>
      </c>
      <c r="J1428" s="60" t="inlineStr"/>
    </row>
    <row r="1429">
      <c r="A1429" s="57" t="inlineStr">
        <is>
          <t>https://web.businessvocal.com/13/FXzaEmLAQD</t>
        </is>
      </c>
      <c r="B1429" s="57" t="inlineStr">
        <is>
          <t>businessvocal.com</t>
        </is>
      </c>
      <c r="C1429" s="58" t="inlineStr">
        <is>
          <t>visit nationalfosteringgroup.co.uk for latest info</t>
        </is>
      </c>
      <c r="D1429" s="57" t="inlineStr">
        <is>
          <t>https://nationalfosteringgroup.co.uk/</t>
        </is>
      </c>
      <c r="E1429" s="57" t="inlineStr">
        <is>
          <t>Nofollow</t>
        </is>
      </c>
      <c r="F1429" s="57" t="n">
        <v>0</v>
      </c>
      <c r="G1429" s="57" t="inlineStr">
        <is>
          <t>2025-09-12</t>
        </is>
      </c>
      <c r="H1429" s="57" t="inlineStr">
        <is>
          <t>2026-03-31</t>
        </is>
      </c>
      <c r="I1429" s="62" t="inlineStr">
        <is>
          <t>Keep</t>
        </is>
      </c>
      <c r="J1429" s="60" t="inlineStr"/>
    </row>
    <row r="1430">
      <c r="A1430" s="57" t="inlineStr">
        <is>
          <t>https://web.thecloudherald.com/13/FXzaEmLAQD</t>
        </is>
      </c>
      <c r="B1430" s="57" t="inlineStr">
        <is>
          <t>thecloudherald.com</t>
        </is>
      </c>
      <c r="C1430" s="58" t="inlineStr">
        <is>
          <t>visit nationalfosteringgroup.co.uk for latest info</t>
        </is>
      </c>
      <c r="D1430" s="57" t="inlineStr">
        <is>
          <t>https://nationalfosteringgroup.co.uk/</t>
        </is>
      </c>
      <c r="E1430" s="57" t="inlineStr">
        <is>
          <t>Nofollow</t>
        </is>
      </c>
      <c r="F1430" s="57" t="n">
        <v>0</v>
      </c>
      <c r="G1430" s="57" t="inlineStr">
        <is>
          <t>2026-01-29</t>
        </is>
      </c>
      <c r="H1430" s="57" t="inlineStr">
        <is>
          <t>2026-09-09</t>
        </is>
      </c>
      <c r="I1430" s="62" t="inlineStr">
        <is>
          <t>Keep</t>
        </is>
      </c>
      <c r="J1430" s="60" t="inlineStr"/>
    </row>
    <row r="1431">
      <c r="A1431" s="57" t="inlineStr">
        <is>
          <t>https://webbys.pages.dev/40/HhZUmBpMDT</t>
        </is>
      </c>
      <c r="B1431" s="57" t="inlineStr">
        <is>
          <t>pages.dev</t>
        </is>
      </c>
      <c r="C1431" s="58" t="inlineStr">
        <is>
          <t>nfa.co.uk</t>
        </is>
      </c>
      <c r="D1431" s="57" t="inlineStr">
        <is>
          <t>https://www.nationalfosteringgroup.co.uk/</t>
        </is>
      </c>
      <c r="E1431" s="57" t="inlineStr">
        <is>
          <t>Nofollow</t>
        </is>
      </c>
      <c r="F1431" s="57" t="n">
        <v>0</v>
      </c>
      <c r="G1431" s="57" t="inlineStr">
        <is>
          <t>2026-03-04</t>
        </is>
      </c>
      <c r="H1431" s="57" t="inlineStr">
        <is>
          <t>2026-04-15</t>
        </is>
      </c>
      <c r="I1431" s="62" t="inlineStr">
        <is>
          <t>Keep</t>
        </is>
      </c>
      <c r="J1431" s="60" t="inlineStr"/>
    </row>
    <row r="1432">
      <c r="A1432" s="57" t="inlineStr">
        <is>
          <t>https://webranksite.com/6-hot-tips-for-mastering-pay-per-clicks-advertisings-on-yahoo/</t>
        </is>
      </c>
      <c r="B1432" s="57" t="inlineStr">
        <is>
          <t>webranksite.com</t>
        </is>
      </c>
      <c r="C1432" s="58" t="inlineStr">
        <is>
          <t>nfa</t>
        </is>
      </c>
      <c r="D1432" s="57" t="inlineStr">
        <is>
          <t>https://www.nationalfosteringgroup.co.uk/</t>
        </is>
      </c>
      <c r="E1432" s="57" t="inlineStr">
        <is>
          <t>Follow</t>
        </is>
      </c>
      <c r="F1432" s="57" t="n">
        <v>0</v>
      </c>
      <c r="G1432" s="57" t="inlineStr">
        <is>
          <t>2026-02-25</t>
        </is>
      </c>
      <c r="H1432" s="57" t="inlineStr">
        <is>
          <t>2026-09-20</t>
        </is>
      </c>
      <c r="I1432" s="62" t="inlineStr">
        <is>
          <t>Keep</t>
        </is>
      </c>
      <c r="J1432" s="60" t="inlineStr"/>
    </row>
    <row r="1433">
      <c r="A1433" s="57" t="inlineStr">
        <is>
          <t>https://webranksite.com/crafting-compelling-brand-stories-the-strategies-for-the-british-businesses/</t>
        </is>
      </c>
      <c r="B1433" s="57" t="inlineStr">
        <is>
          <t>webranksite.com</t>
        </is>
      </c>
      <c r="C1433" s="58" t="inlineStr">
        <is>
          <t>nfa</t>
        </is>
      </c>
      <c r="D1433" s="57" t="inlineStr">
        <is>
          <t>https://www.nationalfosteringgroup.co.uk/</t>
        </is>
      </c>
      <c r="E1433" s="57" t="inlineStr">
        <is>
          <t>Follow</t>
        </is>
      </c>
      <c r="F1433" s="57" t="n">
        <v>0</v>
      </c>
      <c r="G1433" s="57" t="inlineStr">
        <is>
          <t>2026-02-23</t>
        </is>
      </c>
      <c r="H1433" s="57" t="inlineStr">
        <is>
          <t>2026-09-20</t>
        </is>
      </c>
      <c r="I1433" s="62" t="inlineStr">
        <is>
          <t>Keep</t>
        </is>
      </c>
      <c r="J1433" s="60" t="inlineStr"/>
    </row>
    <row r="1434">
      <c r="A1434" s="57" t="inlineStr">
        <is>
          <t>https://webranksite.com/creative-writing-journal-5-biggest-mistakes-that-make-using-a-creative-writing-journal-ineffective/</t>
        </is>
      </c>
      <c r="B1434" s="57" t="inlineStr">
        <is>
          <t>webranksite.com</t>
        </is>
      </c>
      <c r="C1434" s="58" t="inlineStr">
        <is>
          <t>nfa</t>
        </is>
      </c>
      <c r="D1434" s="57" t="inlineStr">
        <is>
          <t>https://www.nationalfosteringgroup.co.uk/</t>
        </is>
      </c>
      <c r="E1434" s="57" t="inlineStr">
        <is>
          <t>Follow</t>
        </is>
      </c>
      <c r="F1434" s="57" t="n">
        <v>0</v>
      </c>
      <c r="G1434" s="57" t="inlineStr">
        <is>
          <t>2026-02-24</t>
        </is>
      </c>
      <c r="H1434" s="57" t="inlineStr">
        <is>
          <t>2026-03-16</t>
        </is>
      </c>
      <c r="I1434" s="62" t="inlineStr">
        <is>
          <t>Keep</t>
        </is>
      </c>
      <c r="J1434" s="60" t="inlineStr"/>
    </row>
    <row r="1435">
      <c r="A1435" s="57" t="inlineStr">
        <is>
          <t>https://webranksite.com/restaurant-training-waitress-and-waiter-training-to-fuel-sales-for-hospitality-and-food-service/</t>
        </is>
      </c>
      <c r="B1435" s="57" t="inlineStr">
        <is>
          <t>webranksite.com</t>
        </is>
      </c>
      <c r="C1435" s="58" t="inlineStr">
        <is>
          <t>nfa</t>
        </is>
      </c>
      <c r="D1435" s="57" t="inlineStr">
        <is>
          <t>https://www.nationalfosteringgroup.co.uk/</t>
        </is>
      </c>
      <c r="E1435" s="57" t="inlineStr">
        <is>
          <t>Follow</t>
        </is>
      </c>
      <c r="F1435" s="57" t="n">
        <v>0</v>
      </c>
      <c r="G1435" s="57" t="inlineStr">
        <is>
          <t>2026-02-26</t>
        </is>
      </c>
      <c r="H1435" s="57" t="inlineStr">
        <is>
          <t>2026-09-18</t>
        </is>
      </c>
      <c r="I1435" s="62" t="inlineStr">
        <is>
          <t>Keep</t>
        </is>
      </c>
      <c r="J1435" s="60" t="inlineStr"/>
    </row>
    <row r="1436">
      <c r="A1436" s="57" t="inlineStr">
        <is>
          <t>https://website.bbp-mettle.co.uk/blog/how-john-started-a-community-initiative-from-his-spare-room/</t>
        </is>
      </c>
      <c r="B1436" s="57" t="inlineStr">
        <is>
          <t>bbp-mettle.co.uk</t>
        </is>
      </c>
      <c r="C1436" s="58" t="inlineStr">
        <is>
          <t>National Fostering Group</t>
        </is>
      </c>
      <c r="D1436" s="57" t="inlineStr">
        <is>
          <t>https://www.nationalfosteringgroup.co.uk/thinking-about-fostering/support-and-benefits/financial-support/being-a-self-employed-foster-carer/</t>
        </is>
      </c>
      <c r="E1436" s="57" t="inlineStr">
        <is>
          <t>Follow</t>
        </is>
      </c>
      <c r="F1436" s="57" t="n">
        <v>0</v>
      </c>
      <c r="G1436" s="57" t="inlineStr">
        <is>
          <t>2026-04-07</t>
        </is>
      </c>
      <c r="H1436" s="57" t="inlineStr">
        <is>
          <t>2026-06-01</t>
        </is>
      </c>
      <c r="I1436" s="62" t="inlineStr">
        <is>
          <t>Keep</t>
        </is>
      </c>
      <c r="J1436" s="60" t="inlineStr"/>
    </row>
    <row r="1437">
      <c r="A1437" s="57" t="inlineStr">
        <is>
          <t>https://websitehubs.com/crafting-compelling-brand-stories-the-strategies-for-the-british-businesses/</t>
        </is>
      </c>
      <c r="B1437" s="57" t="inlineStr">
        <is>
          <t>websitehubs.com</t>
        </is>
      </c>
      <c r="C1437" s="58" t="inlineStr">
        <is>
          <t>nfa</t>
        </is>
      </c>
      <c r="D1437" s="57" t="inlineStr">
        <is>
          <t>https://www.nationalfosteringgroup.co.uk/</t>
        </is>
      </c>
      <c r="E1437" s="57" t="inlineStr">
        <is>
          <t>Follow</t>
        </is>
      </c>
      <c r="F1437" s="57" t="n">
        <v>0</v>
      </c>
      <c r="G1437" s="57" t="inlineStr">
        <is>
          <t>2026-02-12</t>
        </is>
      </c>
      <c r="H1437" s="57" t="inlineStr">
        <is>
          <t>2026-04-22</t>
        </is>
      </c>
      <c r="I1437" s="62" t="inlineStr">
        <is>
          <t>Keep</t>
        </is>
      </c>
      <c r="J1437" s="60" t="inlineStr"/>
    </row>
    <row r="1438">
      <c r="A1438" s="57" t="inlineStr">
        <is>
          <t>https://websiterace.com/dda5d0bda31dba30ed10120235e4954c-l/</t>
        </is>
      </c>
      <c r="B1438" s="57" t="inlineStr">
        <is>
          <t>websiterace.com</t>
        </is>
      </c>
      <c r="C1438" s="58" t="inlineStr">
        <is>
          <t>nfa.co.uk</t>
        </is>
      </c>
      <c r="D1438" s="57" t="inlineStr">
        <is>
          <t>https://www.nationalfosteringgroup.co.uk/</t>
        </is>
      </c>
      <c r="E1438" s="57" t="inlineStr">
        <is>
          <t>Follow</t>
        </is>
      </c>
      <c r="F1438" s="57" t="n">
        <v>0</v>
      </c>
      <c r="G1438" s="57" t="inlineStr">
        <is>
          <t>2026-03-15</t>
        </is>
      </c>
      <c r="H1438" s="57" t="inlineStr">
        <is>
          <t>2026-04-27</t>
        </is>
      </c>
      <c r="I1438" s="62" t="inlineStr">
        <is>
          <t>Keep</t>
        </is>
      </c>
      <c r="J1438" s="60" t="inlineStr"/>
    </row>
    <row r="1439">
      <c r="A1439" s="57" t="inlineStr">
        <is>
          <t>https://websitesnewses.com/crafting-compelling-brand-stories-the-strategies-for-the-british-businesses/</t>
        </is>
      </c>
      <c r="B1439" s="57" t="inlineStr">
        <is>
          <t>websitesnewses.com</t>
        </is>
      </c>
      <c r="C1439" s="58" t="inlineStr">
        <is>
          <t>nfa</t>
        </is>
      </c>
      <c r="D1439" s="57" t="inlineStr">
        <is>
          <t>https://www.nationalfosteringgroup.co.uk/</t>
        </is>
      </c>
      <c r="E1439" s="57" t="inlineStr">
        <is>
          <t>Follow</t>
        </is>
      </c>
      <c r="F1439" s="57" t="n">
        <v>0</v>
      </c>
      <c r="G1439" s="57" t="inlineStr">
        <is>
          <t>2026-02-14</t>
        </is>
      </c>
      <c r="H1439" s="57" t="inlineStr">
        <is>
          <t>2026-04-23</t>
        </is>
      </c>
      <c r="I1439" s="62" t="inlineStr">
        <is>
          <t>Keep</t>
        </is>
      </c>
      <c r="J1439" s="60" t="inlineStr"/>
    </row>
    <row r="1440">
      <c r="A1440" s="57" t="inlineStr">
        <is>
          <t>https://win.wolverhampton.gov.uk/kb5/wolverhampton/directory/results.action?itemid=2IoUGGmmOM6Cy-gLZ6VUC1YF8MvsQR98sJH8Ept3OJsTzXk%24&amp;nh=10&amp;slaction=ADD&amp;sr=800</t>
        </is>
      </c>
      <c r="B1440" s="57" t="inlineStr">
        <is>
          <t>wolverhampton.gov.uk</t>
        </is>
      </c>
      <c r="C1440" s="58" t="inlineStr">
        <is>
          <t>Website</t>
        </is>
      </c>
      <c r="D1440" s="57" t="inlineStr">
        <is>
          <t>https://www.nationalfosteringgroup.co.uk/national-fostering-agency/midlands/</t>
        </is>
      </c>
      <c r="E1440" s="57" t="inlineStr">
        <is>
          <t>Follow</t>
        </is>
      </c>
      <c r="F1440" s="57" t="n">
        <v>0</v>
      </c>
      <c r="G1440" s="57" t="inlineStr">
        <is>
          <t>2026-07-09</t>
        </is>
      </c>
      <c r="H1440" s="57" t="inlineStr">
        <is>
          <t>2026-07-09</t>
        </is>
      </c>
      <c r="I1440" s="62" t="inlineStr">
        <is>
          <t>Keep</t>
        </is>
      </c>
      <c r="J1440" s="60" t="inlineStr"/>
    </row>
    <row r="1441">
      <c r="A1441" s="57" t="inlineStr">
        <is>
          <t>https://win.wolverhampton.gov.uk/kb5/wolverhampton/directory/results.action?itemid=2OnyuTLNShOpB2GpDPtGawYR4m75e0FHI8d0OqWn_nQ_--w%24&amp;nh=10&amp;slaction=ADD&amp;sr=800</t>
        </is>
      </c>
      <c r="B1441" s="57" t="inlineStr">
        <is>
          <t>wolverhampton.gov.uk</t>
        </is>
      </c>
      <c r="C1441" s="58" t="inlineStr">
        <is>
          <t>Website</t>
        </is>
      </c>
      <c r="D1441" s="57" t="inlineStr">
        <is>
          <t>https://www.nationalfosteringgroup.co.uk/national-fostering-agency/midlands/</t>
        </is>
      </c>
      <c r="E1441" s="57" t="inlineStr">
        <is>
          <t>Follow</t>
        </is>
      </c>
      <c r="F1441" s="57" t="n">
        <v>0</v>
      </c>
      <c r="G1441" s="57" t="inlineStr">
        <is>
          <t>2026-07-05</t>
        </is>
      </c>
      <c r="H1441" s="57" t="inlineStr">
        <is>
          <t>2026-07-05</t>
        </is>
      </c>
      <c r="I1441" s="62" t="inlineStr">
        <is>
          <t>Keep</t>
        </is>
      </c>
      <c r="J1441" s="60" t="inlineStr"/>
    </row>
    <row r="1442">
      <c r="A1442" s="57" t="inlineStr">
        <is>
          <t>https://win.wolverhampton.gov.uk/kb5/wolverhampton/directory/results.action?itemid=2_5JR_J6jNkjXKdxuHceHd9pZDNWLhj_jqKo8adBkx2VU4U%24&amp;nh=10&amp;slaction=ADD&amp;sr=800</t>
        </is>
      </c>
      <c r="B1442" s="57" t="inlineStr">
        <is>
          <t>wolverhampton.gov.uk</t>
        </is>
      </c>
      <c r="C1442" s="58" t="inlineStr">
        <is>
          <t>Website</t>
        </is>
      </c>
      <c r="D1442" s="57" t="inlineStr">
        <is>
          <t>https://www.nationalfosteringgroup.co.uk/national-fostering-agency/midlands/</t>
        </is>
      </c>
      <c r="E1442" s="57" t="inlineStr">
        <is>
          <t>Follow</t>
        </is>
      </c>
      <c r="F1442" s="57" t="n">
        <v>0</v>
      </c>
      <c r="G1442" s="57" t="inlineStr">
        <is>
          <t>2026-07-06</t>
        </is>
      </c>
      <c r="H1442" s="57" t="inlineStr">
        <is>
          <t>2026-07-06</t>
        </is>
      </c>
      <c r="I1442" s="62" t="inlineStr">
        <is>
          <t>Keep</t>
        </is>
      </c>
      <c r="J1442" s="60" t="inlineStr"/>
    </row>
    <row r="1443">
      <c r="A1443" s="57" t="inlineStr">
        <is>
          <t>https://win.wolverhampton.gov.uk/kb5/wolverhampton/directory/results.action?itemid=2cz3Qsu5PmGoq2nz9k0AQoecS7DHa3UV0L6UDHbwOUHL8lM%24&amp;nh=10&amp;slaction=ADD&amp;sr=800</t>
        </is>
      </c>
      <c r="B1443" s="57" t="inlineStr">
        <is>
          <t>wolverhampton.gov.uk</t>
        </is>
      </c>
      <c r="C1443" s="58" t="inlineStr">
        <is>
          <t>Website</t>
        </is>
      </c>
      <c r="D1443" s="57" t="inlineStr">
        <is>
          <t>https://www.nationalfosteringgroup.co.uk/national-fostering-agency/midlands/</t>
        </is>
      </c>
      <c r="E1443" s="57" t="inlineStr">
        <is>
          <t>Follow</t>
        </is>
      </c>
      <c r="F1443" s="57" t="n">
        <v>0</v>
      </c>
      <c r="G1443" s="57" t="inlineStr">
        <is>
          <t>2026-07-03</t>
        </is>
      </c>
      <c r="H1443" s="57" t="inlineStr">
        <is>
          <t>2026-07-03</t>
        </is>
      </c>
      <c r="I1443" s="62" t="inlineStr">
        <is>
          <t>Keep</t>
        </is>
      </c>
      <c r="J1443" s="60" t="inlineStr"/>
    </row>
    <row r="1444">
      <c r="A1444" s="57" t="inlineStr">
        <is>
          <t>https://win.wolverhampton.gov.uk/kb5/wolverhampton/directory/results.action?itemid=2eWaSQ3cfs50z5e3uh28FV6s75eNcrvZpuoztTBwa9rjhMc%24&amp;nh=10&amp;slaction=ADD&amp;sr=800</t>
        </is>
      </c>
      <c r="B1444" s="57" t="inlineStr">
        <is>
          <t>wolverhampton.gov.uk</t>
        </is>
      </c>
      <c r="C1444" s="58" t="inlineStr">
        <is>
          <t>Website</t>
        </is>
      </c>
      <c r="D1444" s="57" t="inlineStr">
        <is>
          <t>https://www.nationalfosteringgroup.co.uk/national-fostering-agency/midlands/</t>
        </is>
      </c>
      <c r="E1444" s="57" t="inlineStr">
        <is>
          <t>Follow</t>
        </is>
      </c>
      <c r="F1444" s="57" t="n">
        <v>0</v>
      </c>
      <c r="G1444" s="57" t="inlineStr">
        <is>
          <t>2026-07-04</t>
        </is>
      </c>
      <c r="H1444" s="57" t="inlineStr">
        <is>
          <t>2026-07-04</t>
        </is>
      </c>
      <c r="I1444" s="62" t="inlineStr">
        <is>
          <t>Keep</t>
        </is>
      </c>
      <c r="J1444" s="60" t="inlineStr"/>
    </row>
    <row r="1445">
      <c r="A1445" s="57" t="inlineStr">
        <is>
          <t>https://win.wolverhampton.gov.uk/kb5/wolverhampton/directory/results.action?itemid=2ofUgKmoi_XL6gCC22ds_Dn5cwKdZ2sYqlEneOoyXk-D_JU%24&amp;nh=10&amp;slaction=REMOVE&amp;sr=800</t>
        </is>
      </c>
      <c r="B1445" s="57" t="inlineStr">
        <is>
          <t>wolverhampton.gov.uk</t>
        </is>
      </c>
      <c r="C1445" s="58" t="inlineStr">
        <is>
          <t>Website</t>
        </is>
      </c>
      <c r="D1445" s="57" t="inlineStr">
        <is>
          <t>https://www.nationalfosteringgroup.co.uk/national-fostering-agency/midlands/</t>
        </is>
      </c>
      <c r="E1445" s="57" t="inlineStr">
        <is>
          <t>Follow</t>
        </is>
      </c>
      <c r="F1445" s="57" t="n">
        <v>0</v>
      </c>
      <c r="G1445" s="57" t="inlineStr">
        <is>
          <t>2026-07-04</t>
        </is>
      </c>
      <c r="H1445" s="57" t="inlineStr">
        <is>
          <t>2026-07-04</t>
        </is>
      </c>
      <c r="I1445" s="62" t="inlineStr">
        <is>
          <t>Keep</t>
        </is>
      </c>
      <c r="J1445" s="60" t="inlineStr"/>
    </row>
    <row r="1446">
      <c r="A1446" s="57" t="inlineStr">
        <is>
          <t>https://win.wolverhampton.gov.uk/kb5/wolverhampton/directory/results.action?itemid=3hQlLlaZOEhrS-X22PnLV4Xt9HDs5VT6tKT13ICS_8oFVHo%24&amp;nh=10&amp;slaction=REMOVE&amp;sr=800</t>
        </is>
      </c>
      <c r="B1446" s="57" t="inlineStr">
        <is>
          <t>wolverhampton.gov.uk</t>
        </is>
      </c>
      <c r="C1446" s="58" t="inlineStr">
        <is>
          <t>Website</t>
        </is>
      </c>
      <c r="D1446" s="57" t="inlineStr">
        <is>
          <t>https://www.nationalfosteringgroup.co.uk/national-fostering-agency/midlands/</t>
        </is>
      </c>
      <c r="E1446" s="57" t="inlineStr">
        <is>
          <t>Follow</t>
        </is>
      </c>
      <c r="F1446" s="57" t="n">
        <v>0</v>
      </c>
      <c r="G1446" s="57" t="inlineStr">
        <is>
          <t>2026-07-03</t>
        </is>
      </c>
      <c r="H1446" s="57" t="inlineStr">
        <is>
          <t>2026-07-03</t>
        </is>
      </c>
      <c r="I1446" s="62" t="inlineStr">
        <is>
          <t>Keep</t>
        </is>
      </c>
      <c r="J1446" s="60" t="inlineStr"/>
    </row>
    <row r="1447">
      <c r="A1447" s="57" t="inlineStr">
        <is>
          <t>https://win.wolverhampton.gov.uk/kb5/wolverhampton/directory/results.action?itemid=gDZ2tQun3MT81K8Gz_DZurA0QNVwC0QQ4F06tTcozaEsGKk%24&amp;nh=10&amp;slaction=ADD&amp;sr=800</t>
        </is>
      </c>
      <c r="B1447" s="57" t="inlineStr">
        <is>
          <t>wolverhampton.gov.uk</t>
        </is>
      </c>
      <c r="C1447" s="58" t="inlineStr">
        <is>
          <t>Website</t>
        </is>
      </c>
      <c r="D1447" s="57" t="inlineStr">
        <is>
          <t>https://www.nationalfosteringgroup.co.uk/national-fostering-agency/midlands/</t>
        </is>
      </c>
      <c r="E1447" s="57" t="inlineStr">
        <is>
          <t>Follow</t>
        </is>
      </c>
      <c r="F1447" s="57" t="n">
        <v>0</v>
      </c>
      <c r="G1447" s="57" t="inlineStr">
        <is>
          <t>2026-07-09</t>
        </is>
      </c>
      <c r="H1447" s="57" t="inlineStr">
        <is>
          <t>2026-07-09</t>
        </is>
      </c>
      <c r="I1447" s="62" t="inlineStr">
        <is>
          <t>Keep</t>
        </is>
      </c>
      <c r="J1447" s="60" t="inlineStr"/>
    </row>
    <row r="1448">
      <c r="A1448" s="57" t="inlineStr">
        <is>
          <t>https://win.wolverhampton.gov.uk/kb5/wolverhampton/directory/results.action?itemid=goD__ItYs7U1OSK2KdVE3NIK-Ein3E0aw6GBtha0WbSqV1c%24&amp;nh=10&amp;slaction=REMOVE&amp;sr=800</t>
        </is>
      </c>
      <c r="B1448" s="57" t="inlineStr">
        <is>
          <t>wolverhampton.gov.uk</t>
        </is>
      </c>
      <c r="C1448" s="58" t="inlineStr">
        <is>
          <t>Website</t>
        </is>
      </c>
      <c r="D1448" s="57" t="inlineStr">
        <is>
          <t>https://www.nationalfosteringgroup.co.uk/national-fostering-agency/midlands/</t>
        </is>
      </c>
      <c r="E1448" s="57" t="inlineStr">
        <is>
          <t>Follow</t>
        </is>
      </c>
      <c r="F1448" s="57" t="n">
        <v>0</v>
      </c>
      <c r="G1448" s="57" t="inlineStr">
        <is>
          <t>2026-07-09</t>
        </is>
      </c>
      <c r="H1448" s="57" t="inlineStr">
        <is>
          <t>2026-07-09</t>
        </is>
      </c>
      <c r="I1448" s="62" t="inlineStr">
        <is>
          <t>Keep</t>
        </is>
      </c>
      <c r="J1448" s="60" t="inlineStr"/>
    </row>
    <row r="1449">
      <c r="A1449" s="57" t="inlineStr">
        <is>
          <t>https://win.wolverhampton.gov.uk/kb5/wolverhampton/directory/results.action?itemid=gr7YDIELhiz1m-3LPL4bDNDP47Ol3PjnMcHPeBz-xbP3FBY%24&amp;nh=10&amp;slaction=REMOVE&amp;sr=800</t>
        </is>
      </c>
      <c r="B1449" s="57" t="inlineStr">
        <is>
          <t>wolverhampton.gov.uk</t>
        </is>
      </c>
      <c r="C1449" s="58" t="inlineStr">
        <is>
          <t>Website</t>
        </is>
      </c>
      <c r="D1449" s="57" t="inlineStr">
        <is>
          <t>https://www.nationalfosteringgroup.co.uk/national-fostering-agency/midlands/</t>
        </is>
      </c>
      <c r="E1449" s="57" t="inlineStr">
        <is>
          <t>Follow</t>
        </is>
      </c>
      <c r="F1449" s="57" t="n">
        <v>0</v>
      </c>
      <c r="G1449" s="57" t="inlineStr">
        <is>
          <t>2026-07-07</t>
        </is>
      </c>
      <c r="H1449" s="57" t="inlineStr">
        <is>
          <t>2026-07-07</t>
        </is>
      </c>
      <c r="I1449" s="62" t="inlineStr">
        <is>
          <t>Keep</t>
        </is>
      </c>
      <c r="J1449" s="60" t="inlineStr"/>
    </row>
    <row r="1450">
      <c r="A1450" s="57" t="inlineStr">
        <is>
          <t>https://win.wolverhampton.gov.uk/kb5/wolverhampton/directory/results.action?itemid=griOrrf0E2WVMKm354-8mXl30oplPiUOt-pjmtgJKbnDTHE%24&amp;nh=10&amp;slaction=ADD&amp;sr=800</t>
        </is>
      </c>
      <c r="B1450" s="57" t="inlineStr">
        <is>
          <t>wolverhampton.gov.uk</t>
        </is>
      </c>
      <c r="C1450" s="58" t="inlineStr">
        <is>
          <t>Website</t>
        </is>
      </c>
      <c r="D1450" s="57" t="inlineStr">
        <is>
          <t>https://www.nationalfosteringgroup.co.uk/national-fostering-agency/midlands/</t>
        </is>
      </c>
      <c r="E1450" s="57" t="inlineStr">
        <is>
          <t>Follow</t>
        </is>
      </c>
      <c r="F1450" s="57" t="n">
        <v>0</v>
      </c>
      <c r="G1450" s="57" t="inlineStr">
        <is>
          <t>2026-07-09</t>
        </is>
      </c>
      <c r="H1450" s="57" t="inlineStr">
        <is>
          <t>2026-07-09</t>
        </is>
      </c>
      <c r="I1450" s="62" t="inlineStr">
        <is>
          <t>Keep</t>
        </is>
      </c>
      <c r="J1450" s="60" t="inlineStr"/>
    </row>
    <row r="1451">
      <c r="A1451" s="57" t="inlineStr">
        <is>
          <t>https://win.wolverhampton.gov.uk/kb5/wolverhampton/directory/results.action?itemid=h0mW3TyvqsHlA0MS_O4PSOtjI6E89ZTjroLMARMuetpSjNY%24&amp;nh=10&amp;slaction=ADD&amp;sr=800</t>
        </is>
      </c>
      <c r="B1451" s="57" t="inlineStr">
        <is>
          <t>wolverhampton.gov.uk</t>
        </is>
      </c>
      <c r="C1451" s="58" t="inlineStr">
        <is>
          <t>Website</t>
        </is>
      </c>
      <c r="D1451" s="57" t="inlineStr">
        <is>
          <t>https://www.nationalfosteringgroup.co.uk/national-fostering-agency/midlands/</t>
        </is>
      </c>
      <c r="E1451" s="57" t="inlineStr">
        <is>
          <t>Follow</t>
        </is>
      </c>
      <c r="F1451" s="57" t="n">
        <v>0</v>
      </c>
      <c r="G1451" s="57" t="inlineStr">
        <is>
          <t>2026-07-07</t>
        </is>
      </c>
      <c r="H1451" s="57" t="inlineStr">
        <is>
          <t>2026-07-07</t>
        </is>
      </c>
      <c r="I1451" s="62" t="inlineStr">
        <is>
          <t>Keep</t>
        </is>
      </c>
      <c r="J1451" s="60" t="inlineStr"/>
    </row>
    <row r="1452">
      <c r="A1452" s="57" t="inlineStr">
        <is>
          <t>https://win.wolverhampton.gov.uk/kb5/wolverhampton/directory/results.action?itemid=h3QfoAXUELuCCQprYOAQBsOwS9qqdHM8QjMIL4WBKQWqTI0%24&amp;nh=10&amp;slaction=ADD&amp;sr=800</t>
        </is>
      </c>
      <c r="B1452" s="57" t="inlineStr">
        <is>
          <t>wolverhampton.gov.uk</t>
        </is>
      </c>
      <c r="C1452" s="58" t="inlineStr">
        <is>
          <t>Website</t>
        </is>
      </c>
      <c r="D1452" s="57" t="inlineStr">
        <is>
          <t>https://www.nationalfosteringgroup.co.uk/national-fostering-agency/midlands/</t>
        </is>
      </c>
      <c r="E1452" s="57" t="inlineStr">
        <is>
          <t>Follow</t>
        </is>
      </c>
      <c r="F1452" s="57" t="n">
        <v>0</v>
      </c>
      <c r="G1452" s="57" t="inlineStr">
        <is>
          <t>2026-07-07</t>
        </is>
      </c>
      <c r="H1452" s="57" t="inlineStr">
        <is>
          <t>2026-07-07</t>
        </is>
      </c>
      <c r="I1452" s="62" t="inlineStr">
        <is>
          <t>Keep</t>
        </is>
      </c>
      <c r="J1452" s="60" t="inlineStr"/>
    </row>
    <row r="1453">
      <c r="A1453" s="57" t="inlineStr">
        <is>
          <t>https://win.wolverhampton.gov.uk/kb5/wolverhampton/directory/results.action?itemid=hHznWO4fymgpowqU_D7oSchj3EUZxV5_DK6ED60UUOkCaPY%24&amp;nh=10&amp;slaction=ADD&amp;sr=800</t>
        </is>
      </c>
      <c r="B1453" s="57" t="inlineStr">
        <is>
          <t>wolverhampton.gov.uk</t>
        </is>
      </c>
      <c r="C1453" s="58" t="inlineStr">
        <is>
          <t>Website</t>
        </is>
      </c>
      <c r="D1453" s="57" t="inlineStr">
        <is>
          <t>https://www.nationalfosteringgroup.co.uk/national-fostering-agency/midlands/</t>
        </is>
      </c>
      <c r="E1453" s="57" t="inlineStr">
        <is>
          <t>Follow</t>
        </is>
      </c>
      <c r="F1453" s="57" t="n">
        <v>0</v>
      </c>
      <c r="G1453" s="57" t="inlineStr">
        <is>
          <t>2026-07-12</t>
        </is>
      </c>
      <c r="H1453" s="57" t="inlineStr">
        <is>
          <t>2026-07-12</t>
        </is>
      </c>
      <c r="I1453" s="62" t="inlineStr">
        <is>
          <t>Keep</t>
        </is>
      </c>
      <c r="J1453" s="60" t="inlineStr"/>
    </row>
    <row r="1454">
      <c r="A1454" s="57" t="inlineStr">
        <is>
          <t>https://win.wolverhampton.gov.uk/kb5/wolverhampton/directory/results.action?itemid=hhwX4MLSggz9kVn9aJ0cmVr6HyTsE1VmOHZh9HKyfu4t7I0%24&amp;nh=10&amp;slaction=ADD&amp;sr=800</t>
        </is>
      </c>
      <c r="B1454" s="57" t="inlineStr">
        <is>
          <t>wolverhampton.gov.uk</t>
        </is>
      </c>
      <c r="C1454" s="58" t="inlineStr">
        <is>
          <t>Website</t>
        </is>
      </c>
      <c r="D1454" s="57" t="inlineStr">
        <is>
          <t>https://www.nationalfosteringgroup.co.uk/national-fostering-agency/midlands/</t>
        </is>
      </c>
      <c r="E1454" s="57" t="inlineStr">
        <is>
          <t>Follow</t>
        </is>
      </c>
      <c r="F1454" s="57" t="n">
        <v>0</v>
      </c>
      <c r="G1454" s="57" t="inlineStr">
        <is>
          <t>2026-07-11</t>
        </is>
      </c>
      <c r="H1454" s="57" t="inlineStr">
        <is>
          <t>2026-07-11</t>
        </is>
      </c>
      <c r="I1454" s="62" t="inlineStr">
        <is>
          <t>Keep</t>
        </is>
      </c>
      <c r="J1454" s="60" t="inlineStr"/>
    </row>
    <row r="1455">
      <c r="A1455" s="57" t="inlineStr">
        <is>
          <t>https://win.wolverhampton.gov.uk/kb5/wolverhampton/directory/results.action?itemid=i9jkAN1C9O5AK9E9ou2Z6veKNnB7ofVhY0LX_oFwn1I1lm0%24&amp;nh=10&amp;slaction=ADD&amp;sr=800</t>
        </is>
      </c>
      <c r="B1455" s="57" t="inlineStr">
        <is>
          <t>wolverhampton.gov.uk</t>
        </is>
      </c>
      <c r="C1455" s="58" t="inlineStr">
        <is>
          <t>Website</t>
        </is>
      </c>
      <c r="D1455" s="57" t="inlineStr">
        <is>
          <t>https://www.nationalfosteringgroup.co.uk/national-fostering-agency/midlands/</t>
        </is>
      </c>
      <c r="E1455" s="57" t="inlineStr">
        <is>
          <t>Follow</t>
        </is>
      </c>
      <c r="F1455" s="57" t="n">
        <v>0</v>
      </c>
      <c r="G1455" s="57" t="inlineStr">
        <is>
          <t>2026-07-06</t>
        </is>
      </c>
      <c r="H1455" s="57" t="inlineStr">
        <is>
          <t>2026-07-06</t>
        </is>
      </c>
      <c r="I1455" s="62" t="inlineStr">
        <is>
          <t>Keep</t>
        </is>
      </c>
      <c r="J1455" s="60" t="inlineStr"/>
    </row>
    <row r="1456">
      <c r="A1456" s="57" t="inlineStr">
        <is>
          <t>https://win.wolverhampton.gov.uk/kb5/wolverhampton/directory/results.action?itemid=i_2ewy2_Rp2JVBAwwkvCxJI-ghzT8rcwhGUCxl5o0iCtpRE%24&amp;nh=10&amp;slaction=REMOVE&amp;sr=800</t>
        </is>
      </c>
      <c r="B1456" s="57" t="inlineStr">
        <is>
          <t>wolverhampton.gov.uk</t>
        </is>
      </c>
      <c r="C1456" s="58" t="inlineStr">
        <is>
          <t>Website</t>
        </is>
      </c>
      <c r="D1456" s="57" t="inlineStr">
        <is>
          <t>https://www.nationalfosteringgroup.co.uk/national-fostering-agency/midlands/</t>
        </is>
      </c>
      <c r="E1456" s="57" t="inlineStr">
        <is>
          <t>Follow</t>
        </is>
      </c>
      <c r="F1456" s="57" t="n">
        <v>0</v>
      </c>
      <c r="G1456" s="57" t="inlineStr">
        <is>
          <t>2026-07-09</t>
        </is>
      </c>
      <c r="H1456" s="57" t="inlineStr">
        <is>
          <t>2026-07-09</t>
        </is>
      </c>
      <c r="I1456" s="62" t="inlineStr">
        <is>
          <t>Keep</t>
        </is>
      </c>
      <c r="J1456" s="60" t="inlineStr"/>
    </row>
    <row r="1457">
      <c r="A1457" s="57" t="inlineStr">
        <is>
          <t>https://win.wolverhampton.gov.uk/kb5/wolverhampton/directory/results.action?itemid=ioQyfeaKLps7oF8ps3UT-uXfHQfJt3wfjSq_J31k7xep0Ao%24&amp;nh=10&amp;slaction=ADD&amp;sr=800</t>
        </is>
      </c>
      <c r="B1457" s="57" t="inlineStr">
        <is>
          <t>wolverhampton.gov.uk</t>
        </is>
      </c>
      <c r="C1457" s="58" t="inlineStr">
        <is>
          <t>Website</t>
        </is>
      </c>
      <c r="D1457" s="57" t="inlineStr">
        <is>
          <t>https://www.nationalfosteringgroup.co.uk/national-fostering-agency/midlands/</t>
        </is>
      </c>
      <c r="E1457" s="57" t="inlineStr">
        <is>
          <t>Follow</t>
        </is>
      </c>
      <c r="F1457" s="57" t="n">
        <v>0</v>
      </c>
      <c r="G1457" s="57" t="inlineStr">
        <is>
          <t>2026-07-13</t>
        </is>
      </c>
      <c r="H1457" s="57" t="inlineStr">
        <is>
          <t>2026-07-13</t>
        </is>
      </c>
      <c r="I1457" s="62" t="inlineStr">
        <is>
          <t>Keep</t>
        </is>
      </c>
      <c r="J1457" s="60" t="inlineStr"/>
    </row>
    <row r="1458">
      <c r="A1458" s="57" t="inlineStr">
        <is>
          <t>https://win.wolverhampton.gov.uk/kb5/wolverhampton/directory/results.action?itemid=ivGNClx83vsfdJmEyhElQJIZwKqin1oRVZYIurm69GB5d54%24&amp;nh=10&amp;slaction=REMOVE&amp;sr=800</t>
        </is>
      </c>
      <c r="B1458" s="57" t="inlineStr">
        <is>
          <t>wolverhampton.gov.uk</t>
        </is>
      </c>
      <c r="C1458" s="58" t="inlineStr">
        <is>
          <t>Website</t>
        </is>
      </c>
      <c r="D1458" s="57" t="inlineStr">
        <is>
          <t>https://www.nationalfosteringgroup.co.uk/national-fostering-agency/midlands/</t>
        </is>
      </c>
      <c r="E1458" s="57" t="inlineStr">
        <is>
          <t>Follow</t>
        </is>
      </c>
      <c r="F1458" s="57" t="n">
        <v>0</v>
      </c>
      <c r="G1458" s="57" t="inlineStr">
        <is>
          <t>2026-07-10</t>
        </is>
      </c>
      <c r="H1458" s="57" t="inlineStr">
        <is>
          <t>2026-07-10</t>
        </is>
      </c>
      <c r="I1458" s="62" t="inlineStr">
        <is>
          <t>Keep</t>
        </is>
      </c>
      <c r="J1458" s="60" t="inlineStr"/>
    </row>
    <row r="1459">
      <c r="A1459" s="57" t="inlineStr">
        <is>
          <t>https://win.wolverhampton.gov.uk/kb5/wolverhampton/directory/results.action?itemid=jGAD_lEu8pqMUTvRlZp-zUpm6IWxTvvDrUCqudr_8ER2d8Y%24&amp;nh=10&amp;slaction=ADD&amp;sr=800</t>
        </is>
      </c>
      <c r="B1459" s="57" t="inlineStr">
        <is>
          <t>wolverhampton.gov.uk</t>
        </is>
      </c>
      <c r="C1459" s="58" t="inlineStr">
        <is>
          <t>Website</t>
        </is>
      </c>
      <c r="D1459" s="57" t="inlineStr">
        <is>
          <t>https://www.nationalfosteringgroup.co.uk/national-fostering-agency/midlands/</t>
        </is>
      </c>
      <c r="E1459" s="57" t="inlineStr">
        <is>
          <t>Follow</t>
        </is>
      </c>
      <c r="F1459" s="57" t="n">
        <v>0</v>
      </c>
      <c r="G1459" s="57" t="inlineStr">
        <is>
          <t>2026-07-11</t>
        </is>
      </c>
      <c r="H1459" s="57" t="inlineStr">
        <is>
          <t>2026-07-11</t>
        </is>
      </c>
      <c r="I1459" s="62" t="inlineStr">
        <is>
          <t>Keep</t>
        </is>
      </c>
      <c r="J1459" s="60" t="inlineStr"/>
    </row>
    <row r="1460">
      <c r="A1460" s="57" t="inlineStr">
        <is>
          <t>https://win.wolverhampton.gov.uk/kb5/wolverhampton/directory/results.action?itemid=jUdXqrFuorgj0HHd5PWrKnHxji7tanYJbFVrCy-5rGV-m_c%24&amp;nh=10&amp;slaction=ADD&amp;sr=800</t>
        </is>
      </c>
      <c r="B1460" s="57" t="inlineStr">
        <is>
          <t>wolverhampton.gov.uk</t>
        </is>
      </c>
      <c r="C1460" s="58" t="inlineStr">
        <is>
          <t>Website</t>
        </is>
      </c>
      <c r="D1460" s="57" t="inlineStr">
        <is>
          <t>https://www.nationalfosteringgroup.co.uk/national-fostering-agency/midlands/</t>
        </is>
      </c>
      <c r="E1460" s="57" t="inlineStr">
        <is>
          <t>Follow</t>
        </is>
      </c>
      <c r="F1460" s="57" t="n">
        <v>0</v>
      </c>
      <c r="G1460" s="57" t="inlineStr">
        <is>
          <t>2026-07-10</t>
        </is>
      </c>
      <c r="H1460" s="57" t="inlineStr">
        <is>
          <t>2026-07-10</t>
        </is>
      </c>
      <c r="I1460" s="62" t="inlineStr">
        <is>
          <t>Keep</t>
        </is>
      </c>
      <c r="J1460" s="60" t="inlineStr"/>
    </row>
    <row r="1461">
      <c r="A1461" s="57" t="inlineStr">
        <is>
          <t>https://win.wolverhampton.gov.uk/kb5/wolverhampton/directory/results.action?itemid=jheA3bfwhsifJ8dPNk3xUDK6hjTlD_iAFPIQNM-G96NENQc%24&amp;nh=10&amp;slaction=ADD&amp;sr=800</t>
        </is>
      </c>
      <c r="B1461" s="57" t="inlineStr">
        <is>
          <t>wolverhampton.gov.uk</t>
        </is>
      </c>
      <c r="C1461" s="58" t="inlineStr">
        <is>
          <t>Website</t>
        </is>
      </c>
      <c r="D1461" s="57" t="inlineStr">
        <is>
          <t>https://www.nationalfosteringgroup.co.uk/national-fostering-agency/midlands/</t>
        </is>
      </c>
      <c r="E1461" s="57" t="inlineStr">
        <is>
          <t>Follow</t>
        </is>
      </c>
      <c r="F1461" s="57" t="n">
        <v>0</v>
      </c>
      <c r="G1461" s="57" t="inlineStr">
        <is>
          <t>2026-07-09</t>
        </is>
      </c>
      <c r="H1461" s="57" t="inlineStr">
        <is>
          <t>2026-07-09</t>
        </is>
      </c>
      <c r="I1461" s="62" t="inlineStr">
        <is>
          <t>Keep</t>
        </is>
      </c>
      <c r="J1461" s="60" t="inlineStr"/>
    </row>
    <row r="1462">
      <c r="A1462" s="57" t="inlineStr">
        <is>
          <t>https://win.wolverhampton.gov.uk/kb5/wolverhampton/directory/results.action?itemid=jjEllFa5TXLeR_zk8XGjiAGeF0ekqnjDvH6DZjo1U4Sfl-s%24&amp;nh=10&amp;slaction=ADD&amp;sr=800</t>
        </is>
      </c>
      <c r="B1462" s="57" t="inlineStr">
        <is>
          <t>wolverhampton.gov.uk</t>
        </is>
      </c>
      <c r="C1462" s="58" t="inlineStr">
        <is>
          <t>Website</t>
        </is>
      </c>
      <c r="D1462" s="57" t="inlineStr">
        <is>
          <t>https://www.nationalfosteringgroup.co.uk/national-fostering-agency/midlands/</t>
        </is>
      </c>
      <c r="E1462" s="57" t="inlineStr">
        <is>
          <t>Follow</t>
        </is>
      </c>
      <c r="F1462" s="57" t="n">
        <v>0</v>
      </c>
      <c r="G1462" s="57" t="inlineStr">
        <is>
          <t>2026-07-08</t>
        </is>
      </c>
      <c r="H1462" s="57" t="inlineStr">
        <is>
          <t>2026-07-08</t>
        </is>
      </c>
      <c r="I1462" s="62" t="inlineStr">
        <is>
          <t>Keep</t>
        </is>
      </c>
      <c r="J1462" s="60" t="inlineStr"/>
    </row>
    <row r="1463">
      <c r="A1463" s="57" t="inlineStr">
        <is>
          <t>https://win.wolverhampton.gov.uk/kb5/wolverhampton/directory/results.action?itemid=kDggYooryqoXwDgPeXTBmj7utNS6TdLWMACgf9ylBS5cu4I%24&amp;nh=10&amp;slaction=ADD&amp;sr=800</t>
        </is>
      </c>
      <c r="B1463" s="57" t="inlineStr">
        <is>
          <t>wolverhampton.gov.uk</t>
        </is>
      </c>
      <c r="C1463" s="58" t="inlineStr">
        <is>
          <t>Website</t>
        </is>
      </c>
      <c r="D1463" s="57" t="inlineStr">
        <is>
          <t>https://www.nationalfosteringgroup.co.uk/national-fostering-agency/midlands/</t>
        </is>
      </c>
      <c r="E1463" s="57" t="inlineStr">
        <is>
          <t>Follow</t>
        </is>
      </c>
      <c r="F1463" s="57" t="n">
        <v>0</v>
      </c>
      <c r="G1463" s="57" t="inlineStr">
        <is>
          <t>2026-07-09</t>
        </is>
      </c>
      <c r="H1463" s="57" t="inlineStr">
        <is>
          <t>2026-07-09</t>
        </is>
      </c>
      <c r="I1463" s="62" t="inlineStr">
        <is>
          <t>Keep</t>
        </is>
      </c>
      <c r="J1463" s="60" t="inlineStr"/>
    </row>
    <row r="1464">
      <c r="A1464" s="57" t="inlineStr">
        <is>
          <t>https://win.wolverhampton.gov.uk/kb5/wolverhampton/directory/results.action?itemid=kDggYooryqoXwDgPeXTBmj7utNS6TdLWMACgf9ylBS5cu4I%24&amp;nh=10&amp;slaction=REMOVE&amp;sr=800</t>
        </is>
      </c>
      <c r="B1464" s="57" t="inlineStr">
        <is>
          <t>wolverhampton.gov.uk</t>
        </is>
      </c>
      <c r="C1464" s="58" t="inlineStr">
        <is>
          <t>Website</t>
        </is>
      </c>
      <c r="D1464" s="57" t="inlineStr">
        <is>
          <t>https://www.nationalfosteringgroup.co.uk/national-fostering-agency/midlands/</t>
        </is>
      </c>
      <c r="E1464" s="57" t="inlineStr">
        <is>
          <t>Follow</t>
        </is>
      </c>
      <c r="F1464" s="57" t="n">
        <v>0</v>
      </c>
      <c r="G1464" s="57" t="inlineStr">
        <is>
          <t>2026-07-03</t>
        </is>
      </c>
      <c r="H1464" s="57" t="inlineStr">
        <is>
          <t>2026-07-03</t>
        </is>
      </c>
      <c r="I1464" s="62" t="inlineStr">
        <is>
          <t>Keep</t>
        </is>
      </c>
      <c r="J1464" s="60" t="inlineStr"/>
    </row>
    <row r="1465">
      <c r="A1465" s="57" t="inlineStr">
        <is>
          <t>https://win.wolverhampton.gov.uk/kb5/wolverhampton/directory/results.action?itemid=kipN6kQ-05PCAMhERQ5h32afcFC8GitQ9DB1Gj-5hCRfKLQ%24&amp;nh=10&amp;slaction=ADD&amp;sr=800</t>
        </is>
      </c>
      <c r="B1465" s="57" t="inlineStr">
        <is>
          <t>wolverhampton.gov.uk</t>
        </is>
      </c>
      <c r="C1465" s="58" t="inlineStr">
        <is>
          <t>Website</t>
        </is>
      </c>
      <c r="D1465" s="57" t="inlineStr">
        <is>
          <t>https://www.nationalfosteringgroup.co.uk/national-fostering-agency/midlands/</t>
        </is>
      </c>
      <c r="E1465" s="57" t="inlineStr">
        <is>
          <t>Follow</t>
        </is>
      </c>
      <c r="F1465" s="57" t="n">
        <v>0</v>
      </c>
      <c r="G1465" s="57" t="inlineStr">
        <is>
          <t>2026-07-11</t>
        </is>
      </c>
      <c r="H1465" s="57" t="inlineStr">
        <is>
          <t>2026-07-11</t>
        </is>
      </c>
      <c r="I1465" s="62" t="inlineStr">
        <is>
          <t>Keep</t>
        </is>
      </c>
      <c r="J1465" s="60" t="inlineStr"/>
    </row>
    <row r="1466">
      <c r="A1466" s="57" t="inlineStr">
        <is>
          <t>https://win.wolverhampton.gov.uk/kb5/wolverhampton/directory/results.action?itemid=kkfu9oY9rJeClZDwSvN2Cz5PzqmfpPwvHtu1e5pkvzQH-W0%24&amp;nh=10&amp;slaction=ADD&amp;sr=800</t>
        </is>
      </c>
      <c r="B1466" s="57" t="inlineStr">
        <is>
          <t>wolverhampton.gov.uk</t>
        </is>
      </c>
      <c r="C1466" s="58" t="inlineStr">
        <is>
          <t>Website</t>
        </is>
      </c>
      <c r="D1466" s="57" t="inlineStr">
        <is>
          <t>https://www.nationalfosteringgroup.co.uk/national-fostering-agency/midlands/</t>
        </is>
      </c>
      <c r="E1466" s="57" t="inlineStr">
        <is>
          <t>Follow</t>
        </is>
      </c>
      <c r="F1466" s="57" t="n">
        <v>0</v>
      </c>
      <c r="G1466" s="57" t="inlineStr">
        <is>
          <t>2026-07-08</t>
        </is>
      </c>
      <c r="H1466" s="57" t="inlineStr">
        <is>
          <t>2026-07-08</t>
        </is>
      </c>
      <c r="I1466" s="62" t="inlineStr">
        <is>
          <t>Keep</t>
        </is>
      </c>
      <c r="J1466" s="60" t="inlineStr"/>
    </row>
    <row r="1467">
      <c r="A1467" s="57" t="inlineStr">
        <is>
          <t>https://win.wolverhampton.gov.uk/kb5/wolverhampton/directory/results.action?itemid=klbv0AYX7pScZMJJRxPM56X1Ow4irCq7xqC4xABPR1yzEkU%24&amp;nh=10&amp;slaction=ADD&amp;sr=800</t>
        </is>
      </c>
      <c r="B1467" s="57" t="inlineStr">
        <is>
          <t>wolverhampton.gov.uk</t>
        </is>
      </c>
      <c r="C1467" s="58" t="inlineStr">
        <is>
          <t>Website</t>
        </is>
      </c>
      <c r="D1467" s="57" t="inlineStr">
        <is>
          <t>https://www.nationalfosteringgroup.co.uk/national-fostering-agency/midlands/</t>
        </is>
      </c>
      <c r="E1467" s="57" t="inlineStr">
        <is>
          <t>Follow</t>
        </is>
      </c>
      <c r="F1467" s="57" t="n">
        <v>0</v>
      </c>
      <c r="G1467" s="57" t="inlineStr">
        <is>
          <t>2026-07-03</t>
        </is>
      </c>
      <c r="H1467" s="57" t="inlineStr">
        <is>
          <t>2026-07-03</t>
        </is>
      </c>
      <c r="I1467" s="62" t="inlineStr">
        <is>
          <t>Keep</t>
        </is>
      </c>
      <c r="J1467" s="60" t="inlineStr"/>
    </row>
    <row r="1468">
      <c r="A1468" s="57" t="inlineStr">
        <is>
          <t>https://win.wolverhampton.gov.uk/kb5/wolverhampton/directory/results.action?itemid=m8kpCtwGufkbpS-ePI2-QKKKcc6oOkmzUeoJMoej5wuuFVo%24&amp;nh=10&amp;slaction=ADD&amp;sr=800</t>
        </is>
      </c>
      <c r="B1468" s="57" t="inlineStr">
        <is>
          <t>wolverhampton.gov.uk</t>
        </is>
      </c>
      <c r="C1468" s="58" t="inlineStr">
        <is>
          <t>Website</t>
        </is>
      </c>
      <c r="D1468" s="57" t="inlineStr">
        <is>
          <t>https://www.nationalfosteringgroup.co.uk/national-fostering-agency/midlands/</t>
        </is>
      </c>
      <c r="E1468" s="57" t="inlineStr">
        <is>
          <t>Follow</t>
        </is>
      </c>
      <c r="F1468" s="57" t="n">
        <v>0</v>
      </c>
      <c r="G1468" s="57" t="inlineStr">
        <is>
          <t>2026-07-03</t>
        </is>
      </c>
      <c r="H1468" s="57" t="inlineStr">
        <is>
          <t>2026-07-03</t>
        </is>
      </c>
      <c r="I1468" s="62" t="inlineStr">
        <is>
          <t>Keep</t>
        </is>
      </c>
      <c r="J1468" s="60" t="inlineStr"/>
    </row>
    <row r="1469">
      <c r="A1469" s="57" t="inlineStr">
        <is>
          <t>https://win.wolverhampton.gov.uk/kb5/wolverhampton/directory/results.action?itemid=mZaenVpVxFpD8opQtFg77NkV_dlIUSeeueDD3HEgHG47KGQ%24&amp;nh=10&amp;slaction=ADD&amp;sr=800</t>
        </is>
      </c>
      <c r="B1469" s="57" t="inlineStr">
        <is>
          <t>wolverhampton.gov.uk</t>
        </is>
      </c>
      <c r="C1469" s="58" t="inlineStr">
        <is>
          <t>Website</t>
        </is>
      </c>
      <c r="D1469" s="57" t="inlineStr">
        <is>
          <t>https://www.nationalfosteringgroup.co.uk/national-fostering-agency/midlands/</t>
        </is>
      </c>
      <c r="E1469" s="57" t="inlineStr">
        <is>
          <t>Follow</t>
        </is>
      </c>
      <c r="F1469" s="57" t="n">
        <v>0</v>
      </c>
      <c r="G1469" s="57" t="inlineStr">
        <is>
          <t>2026-07-06</t>
        </is>
      </c>
      <c r="H1469" s="57" t="inlineStr">
        <is>
          <t>2026-07-06</t>
        </is>
      </c>
      <c r="I1469" s="62" t="inlineStr">
        <is>
          <t>Keep</t>
        </is>
      </c>
      <c r="J1469" s="60" t="inlineStr"/>
    </row>
    <row r="1470">
      <c r="A1470" s="57" t="inlineStr">
        <is>
          <t>https://win.wolverhampton.gov.uk/kb5/wolverhampton/directory/results.action?itemid=m_tbg_DQzR3dlm9XV2qMOZ-UAvVI52bDr6WNn6v3lEPVSOg%24&amp;nh=10&amp;slaction=ADD&amp;sr=800</t>
        </is>
      </c>
      <c r="B1470" s="57" t="inlineStr">
        <is>
          <t>wolverhampton.gov.uk</t>
        </is>
      </c>
      <c r="C1470" s="58" t="inlineStr">
        <is>
          <t>Website</t>
        </is>
      </c>
      <c r="D1470" s="57" t="inlineStr">
        <is>
          <t>https://www.nationalfosteringgroup.co.uk/national-fostering-agency/midlands/</t>
        </is>
      </c>
      <c r="E1470" s="57" t="inlineStr">
        <is>
          <t>Follow</t>
        </is>
      </c>
      <c r="F1470" s="57" t="n">
        <v>0</v>
      </c>
      <c r="G1470" s="57" t="inlineStr">
        <is>
          <t>2026-07-13</t>
        </is>
      </c>
      <c r="H1470" s="57" t="inlineStr">
        <is>
          <t>2026-07-13</t>
        </is>
      </c>
      <c r="I1470" s="62" t="inlineStr">
        <is>
          <t>Keep</t>
        </is>
      </c>
      <c r="J1470" s="60" t="inlineStr"/>
    </row>
    <row r="1471">
      <c r="A1471" s="57" t="inlineStr">
        <is>
          <t>https://win.wolverhampton.gov.uk/kb5/wolverhampton/directory/results.action?itemid=miOJzW4YBINToxx2s7zKk_NERvgvJaEDaxY6xHK63KD9w18%24&amp;nh=10&amp;slaction=ADD&amp;sr=800</t>
        </is>
      </c>
      <c r="B1471" s="57" t="inlineStr">
        <is>
          <t>wolverhampton.gov.uk</t>
        </is>
      </c>
      <c r="C1471" s="58" t="inlineStr">
        <is>
          <t>Website</t>
        </is>
      </c>
      <c r="D1471" s="57" t="inlineStr">
        <is>
          <t>https://www.nationalfosteringgroup.co.uk/national-fostering-agency/midlands/</t>
        </is>
      </c>
      <c r="E1471" s="57" t="inlineStr">
        <is>
          <t>Follow</t>
        </is>
      </c>
      <c r="F1471" s="57" t="n">
        <v>0</v>
      </c>
      <c r="G1471" s="57" t="inlineStr">
        <is>
          <t>2026-07-03</t>
        </is>
      </c>
      <c r="H1471" s="57" t="inlineStr">
        <is>
          <t>2026-07-03</t>
        </is>
      </c>
      <c r="I1471" s="62" t="inlineStr">
        <is>
          <t>Keep</t>
        </is>
      </c>
      <c r="J1471" s="60" t="inlineStr"/>
    </row>
    <row r="1472">
      <c r="A1472" s="57" t="inlineStr">
        <is>
          <t>https://win.wolverhampton.gov.uk/kb5/wolverhampton/directory/results.action?itemid=miOJzW4YBINToxx2s7zKk_NERvgvJaEDaxY6xHK63KD9w18%24&amp;nh=10&amp;slaction=REMOVE&amp;sr=800</t>
        </is>
      </c>
      <c r="B1472" s="57" t="inlineStr">
        <is>
          <t>wolverhampton.gov.uk</t>
        </is>
      </c>
      <c r="C1472" s="58" t="inlineStr">
        <is>
          <t>Website</t>
        </is>
      </c>
      <c r="D1472" s="57" t="inlineStr">
        <is>
          <t>https://www.nationalfosteringgroup.co.uk/national-fostering-agency/midlands/</t>
        </is>
      </c>
      <c r="E1472" s="57" t="inlineStr">
        <is>
          <t>Follow</t>
        </is>
      </c>
      <c r="F1472" s="57" t="n">
        <v>0</v>
      </c>
      <c r="G1472" s="57" t="inlineStr">
        <is>
          <t>2026-07-09</t>
        </is>
      </c>
      <c r="H1472" s="57" t="inlineStr">
        <is>
          <t>2026-07-09</t>
        </is>
      </c>
      <c r="I1472" s="62" t="inlineStr">
        <is>
          <t>Keep</t>
        </is>
      </c>
      <c r="J1472" s="60" t="inlineStr"/>
    </row>
    <row r="1473">
      <c r="A1473" s="57" t="inlineStr">
        <is>
          <t>https://win.wolverhampton.gov.uk/kb5/wolverhampton/directory/results.action?itemid=nM59FoicLX78Q5NAeCB_b1VLKdc9sq8tYYw3x0Sdkh7XxJk%24&amp;nh=10&amp;slaction=ADD&amp;sr=800</t>
        </is>
      </c>
      <c r="B1473" s="57" t="inlineStr">
        <is>
          <t>wolverhampton.gov.uk</t>
        </is>
      </c>
      <c r="C1473" s="58" t="inlineStr">
        <is>
          <t>Website</t>
        </is>
      </c>
      <c r="D1473" s="57" t="inlineStr">
        <is>
          <t>https://www.nationalfosteringgroup.co.uk/national-fostering-agency/midlands/</t>
        </is>
      </c>
      <c r="E1473" s="57" t="inlineStr">
        <is>
          <t>Follow</t>
        </is>
      </c>
      <c r="F1473" s="57" t="n">
        <v>0</v>
      </c>
      <c r="G1473" s="57" t="inlineStr">
        <is>
          <t>2026-07-13</t>
        </is>
      </c>
      <c r="H1473" s="57" t="inlineStr">
        <is>
          <t>2026-07-13</t>
        </is>
      </c>
      <c r="I1473" s="62" t="inlineStr">
        <is>
          <t>Keep</t>
        </is>
      </c>
      <c r="J1473" s="60" t="inlineStr"/>
    </row>
    <row r="1474">
      <c r="A1474" s="57" t="inlineStr">
        <is>
          <t>https://win.wolverhampton.gov.uk/kb5/wolverhampton/directory/results.action?itemid=nOUBg2-GtLo_SR-cOAmxl9nlnvIWGgUnWBsvdWFS-nu-9dE%24&amp;nh=10&amp;slaction=ADD&amp;sr=800</t>
        </is>
      </c>
      <c r="B1474" s="57" t="inlineStr">
        <is>
          <t>wolverhampton.gov.uk</t>
        </is>
      </c>
      <c r="C1474" s="58" t="inlineStr">
        <is>
          <t>Website</t>
        </is>
      </c>
      <c r="D1474" s="57" t="inlineStr">
        <is>
          <t>https://www.nationalfosteringgroup.co.uk/national-fostering-agency/midlands/</t>
        </is>
      </c>
      <c r="E1474" s="57" t="inlineStr">
        <is>
          <t>Follow</t>
        </is>
      </c>
      <c r="F1474" s="57" t="n">
        <v>0</v>
      </c>
      <c r="G1474" s="57" t="inlineStr">
        <is>
          <t>2026-07-12</t>
        </is>
      </c>
      <c r="H1474" s="57" t="inlineStr">
        <is>
          <t>2026-07-12</t>
        </is>
      </c>
      <c r="I1474" s="62" t="inlineStr">
        <is>
          <t>Keep</t>
        </is>
      </c>
      <c r="J1474" s="60" t="inlineStr"/>
    </row>
    <row r="1475">
      <c r="A1475" s="57" t="inlineStr">
        <is>
          <t>https://win.wolverhampton.gov.uk/kb5/wolverhampton/directory/results.action?itemid=nh9dz-YHMUYnZiLa7FF1woQQOqIggXW8Y2SsibL9ac7dgtw%24&amp;nh=10&amp;slaction=ADD&amp;sr=800</t>
        </is>
      </c>
      <c r="B1475" s="57" t="inlineStr">
        <is>
          <t>wolverhampton.gov.uk</t>
        </is>
      </c>
      <c r="C1475" s="58" t="inlineStr">
        <is>
          <t>Website</t>
        </is>
      </c>
      <c r="D1475" s="57" t="inlineStr">
        <is>
          <t>https://www.nationalfosteringgroup.co.uk/national-fostering-agency/midlands/</t>
        </is>
      </c>
      <c r="E1475" s="57" t="inlineStr">
        <is>
          <t>Follow</t>
        </is>
      </c>
      <c r="F1475" s="57" t="n">
        <v>0</v>
      </c>
      <c r="G1475" s="57" t="inlineStr">
        <is>
          <t>2026-07-13</t>
        </is>
      </c>
      <c r="H1475" s="57" t="inlineStr">
        <is>
          <t>2026-07-13</t>
        </is>
      </c>
      <c r="I1475" s="62" t="inlineStr">
        <is>
          <t>Keep</t>
        </is>
      </c>
      <c r="J1475" s="60" t="inlineStr"/>
    </row>
    <row r="1476">
      <c r="A1476" s="57" t="inlineStr">
        <is>
          <t>https://win.wolverhampton.gov.uk/kb5/wolverhampton/directory/results.action?itemid=nj3iCfMZcqtlTl5cJj_hUMdn6OS80Pbm4PNOArUaVGTgr3M%24&amp;nh=10&amp;slaction=ADD&amp;sr=800</t>
        </is>
      </c>
      <c r="B1476" s="57" t="inlineStr">
        <is>
          <t>wolverhampton.gov.uk</t>
        </is>
      </c>
      <c r="C1476" s="58" t="inlineStr">
        <is>
          <t>Website</t>
        </is>
      </c>
      <c r="D1476" s="57" t="inlineStr">
        <is>
          <t>https://www.nationalfosteringgroup.co.uk/national-fostering-agency/midlands/</t>
        </is>
      </c>
      <c r="E1476" s="57" t="inlineStr">
        <is>
          <t>Follow</t>
        </is>
      </c>
      <c r="F1476" s="57" t="n">
        <v>0</v>
      </c>
      <c r="G1476" s="57" t="inlineStr">
        <is>
          <t>2026-07-05</t>
        </is>
      </c>
      <c r="H1476" s="57" t="inlineStr">
        <is>
          <t>2026-07-05</t>
        </is>
      </c>
      <c r="I1476" s="62" t="inlineStr">
        <is>
          <t>Keep</t>
        </is>
      </c>
      <c r="J1476" s="60" t="inlineStr"/>
    </row>
    <row r="1477">
      <c r="A1477" s="57" t="inlineStr">
        <is>
          <t>https://win.wolverhampton.gov.uk/kb5/wolverhampton/directory/results.action?itemid=nwJJsLf9HYo8gj6Djj1R0QgxbwjXWgskN6JuyrHxmG2GkVU%24&amp;nh=10&amp;slaction=ADD&amp;sr=800</t>
        </is>
      </c>
      <c r="B1477" s="57" t="inlineStr">
        <is>
          <t>wolverhampton.gov.uk</t>
        </is>
      </c>
      <c r="C1477" s="58" t="inlineStr">
        <is>
          <t>Website</t>
        </is>
      </c>
      <c r="D1477" s="57" t="inlineStr">
        <is>
          <t>https://www.nationalfosteringgroup.co.uk/national-fostering-agency/midlands/</t>
        </is>
      </c>
      <c r="E1477" s="57" t="inlineStr">
        <is>
          <t>Follow</t>
        </is>
      </c>
      <c r="F1477" s="57" t="n">
        <v>0</v>
      </c>
      <c r="G1477" s="57" t="inlineStr">
        <is>
          <t>2026-07-03</t>
        </is>
      </c>
      <c r="H1477" s="57" t="inlineStr">
        <is>
          <t>2026-07-03</t>
        </is>
      </c>
      <c r="I1477" s="62" t="inlineStr">
        <is>
          <t>Keep</t>
        </is>
      </c>
      <c r="J1477" s="60" t="inlineStr"/>
    </row>
    <row r="1478">
      <c r="A1478" s="57" t="inlineStr">
        <is>
          <t>https://win.wolverhampton.gov.uk/kb5/wolverhampton/directory/results.action?itemid=nypEhOOlc31GceotGxtxdeHYI-qC-d2tKKdT2xw88XQKBqI%24&amp;nh=10&amp;slaction=ADD&amp;sr=800</t>
        </is>
      </c>
      <c r="B1478" s="57" t="inlineStr">
        <is>
          <t>wolverhampton.gov.uk</t>
        </is>
      </c>
      <c r="C1478" s="58" t="inlineStr">
        <is>
          <t>Website</t>
        </is>
      </c>
      <c r="D1478" s="57" t="inlineStr">
        <is>
          <t>https://www.nationalfosteringgroup.co.uk/national-fostering-agency/midlands/</t>
        </is>
      </c>
      <c r="E1478" s="57" t="inlineStr">
        <is>
          <t>Follow</t>
        </is>
      </c>
      <c r="F1478" s="57" t="n">
        <v>0</v>
      </c>
      <c r="G1478" s="57" t="inlineStr">
        <is>
          <t>2026-07-13</t>
        </is>
      </c>
      <c r="H1478" s="57" t="inlineStr">
        <is>
          <t>2026-07-13</t>
        </is>
      </c>
      <c r="I1478" s="62" t="inlineStr">
        <is>
          <t>Keep</t>
        </is>
      </c>
      <c r="J1478" s="60" t="inlineStr"/>
    </row>
    <row r="1479">
      <c r="A1479" s="57" t="inlineStr">
        <is>
          <t>https://win.wolverhampton.gov.uk/kb5/wolverhampton/directory/results.action?itemid=ofRfzBAVXAYUL9E71YM5ry91D0cSRE5vA6vALrZsgid50wo%24&amp;nh=10&amp;slaction=ADD&amp;sr=800</t>
        </is>
      </c>
      <c r="B1479" s="57" t="inlineStr">
        <is>
          <t>wolverhampton.gov.uk</t>
        </is>
      </c>
      <c r="C1479" s="58" t="inlineStr">
        <is>
          <t>Website</t>
        </is>
      </c>
      <c r="D1479" s="57" t="inlineStr">
        <is>
          <t>https://www.nationalfosteringgroup.co.uk/national-fostering-agency/midlands/</t>
        </is>
      </c>
      <c r="E1479" s="57" t="inlineStr">
        <is>
          <t>Follow</t>
        </is>
      </c>
      <c r="F1479" s="57" t="n">
        <v>0</v>
      </c>
      <c r="G1479" s="57" t="inlineStr">
        <is>
          <t>2026-07-10</t>
        </is>
      </c>
      <c r="H1479" s="57" t="inlineStr">
        <is>
          <t>2026-07-10</t>
        </is>
      </c>
      <c r="I1479" s="62" t="inlineStr">
        <is>
          <t>Keep</t>
        </is>
      </c>
      <c r="J1479" s="60" t="inlineStr"/>
    </row>
    <row r="1480">
      <c r="A1480" s="57" t="inlineStr">
        <is>
          <t>https://win.wolverhampton.gov.uk/kb5/wolverhampton/directory/results.action?itemid=ogjVIfqRd7Tv7zFqux-flVwuC50Q_OiREc3xMfH8F3nr1QU%24&amp;nh=10&amp;slaction=ADD&amp;sr=800</t>
        </is>
      </c>
      <c r="B1480" s="57" t="inlineStr">
        <is>
          <t>wolverhampton.gov.uk</t>
        </is>
      </c>
      <c r="C1480" s="58" t="inlineStr">
        <is>
          <t>Website</t>
        </is>
      </c>
      <c r="D1480" s="57" t="inlineStr">
        <is>
          <t>https://www.nationalfosteringgroup.co.uk/national-fostering-agency/midlands/</t>
        </is>
      </c>
      <c r="E1480" s="57" t="inlineStr">
        <is>
          <t>Follow</t>
        </is>
      </c>
      <c r="F1480" s="57" t="n">
        <v>0</v>
      </c>
      <c r="G1480" s="57" t="inlineStr">
        <is>
          <t>2026-07-11</t>
        </is>
      </c>
      <c r="H1480" s="57" t="inlineStr">
        <is>
          <t>2026-07-11</t>
        </is>
      </c>
      <c r="I1480" s="62" t="inlineStr">
        <is>
          <t>Keep</t>
        </is>
      </c>
      <c r="J1480" s="60" t="inlineStr"/>
    </row>
    <row r="1481">
      <c r="A1481" s="57" t="inlineStr">
        <is>
          <t>https://win.wolverhampton.gov.uk/kb5/wolverhampton/directory/results.action?itemid=ow-vJwBNZ3Sq8PWT1CeohfO9tVy2wrhwxKm1jJULryPM3a4%24&amp;nh=10&amp;slaction=ADD&amp;sr=800</t>
        </is>
      </c>
      <c r="B1481" s="57" t="inlineStr">
        <is>
          <t>wolverhampton.gov.uk</t>
        </is>
      </c>
      <c r="C1481" s="58" t="inlineStr">
        <is>
          <t>Website</t>
        </is>
      </c>
      <c r="D1481" s="57" t="inlineStr">
        <is>
          <t>https://www.nationalfosteringgroup.co.uk/national-fostering-agency/midlands/</t>
        </is>
      </c>
      <c r="E1481" s="57" t="inlineStr">
        <is>
          <t>Follow</t>
        </is>
      </c>
      <c r="F1481" s="57" t="n">
        <v>0</v>
      </c>
      <c r="G1481" s="57" t="inlineStr">
        <is>
          <t>2026-07-05</t>
        </is>
      </c>
      <c r="H1481" s="57" t="inlineStr">
        <is>
          <t>2026-07-05</t>
        </is>
      </c>
      <c r="I1481" s="62" t="inlineStr">
        <is>
          <t>Keep</t>
        </is>
      </c>
      <c r="J1481" s="60" t="inlineStr"/>
    </row>
    <row r="1482">
      <c r="A1482" s="57" t="inlineStr">
        <is>
          <t>https://win.wolverhampton.gov.uk/kb5/wolverhampton/directory/results.action?itemid=pmOuyOOmrusNlcNzAYzgj9iJDICywT7SugHp9b3B3zZsGEI%24&amp;nh=10&amp;slaction=ADD&amp;sr=800</t>
        </is>
      </c>
      <c r="B1482" s="57" t="inlineStr">
        <is>
          <t>wolverhampton.gov.uk</t>
        </is>
      </c>
      <c r="C1482" s="58" t="inlineStr">
        <is>
          <t>Website</t>
        </is>
      </c>
      <c r="D1482" s="57" t="inlineStr">
        <is>
          <t>https://www.nationalfosteringgroup.co.uk/national-fostering-agency/midlands/</t>
        </is>
      </c>
      <c r="E1482" s="57" t="inlineStr">
        <is>
          <t>Follow</t>
        </is>
      </c>
      <c r="F1482" s="57" t="n">
        <v>0</v>
      </c>
      <c r="G1482" s="57" t="inlineStr">
        <is>
          <t>2026-07-08</t>
        </is>
      </c>
      <c r="H1482" s="57" t="inlineStr">
        <is>
          <t>2026-07-08</t>
        </is>
      </c>
      <c r="I1482" s="62" t="inlineStr">
        <is>
          <t>Keep</t>
        </is>
      </c>
      <c r="J1482" s="60" t="inlineStr"/>
    </row>
    <row r="1483">
      <c r="A1483" s="57" t="inlineStr">
        <is>
          <t>https://win.wolverhampton.gov.uk/kb5/wolverhampton/directory/results.action?itemid=qXqXEMYkWZWuiXKMyK981MVePm0lld37gnVrRE0iTwsb2nk%24&amp;nh=10&amp;slaction=ADD&amp;sr=800</t>
        </is>
      </c>
      <c r="B1483" s="57" t="inlineStr">
        <is>
          <t>wolverhampton.gov.uk</t>
        </is>
      </c>
      <c r="C1483" s="58" t="inlineStr">
        <is>
          <t>Website</t>
        </is>
      </c>
      <c r="D1483" s="57" t="inlineStr">
        <is>
          <t>https://www.nationalfosteringgroup.co.uk/national-fostering-agency/midlands/</t>
        </is>
      </c>
      <c r="E1483" s="57" t="inlineStr">
        <is>
          <t>Follow</t>
        </is>
      </c>
      <c r="F1483" s="57" t="n">
        <v>0</v>
      </c>
      <c r="G1483" s="57" t="inlineStr">
        <is>
          <t>2026-07-14</t>
        </is>
      </c>
      <c r="H1483" s="57" t="inlineStr">
        <is>
          <t>2026-07-14</t>
        </is>
      </c>
      <c r="I1483" s="62" t="inlineStr">
        <is>
          <t>Keep</t>
        </is>
      </c>
      <c r="J1483" s="60" t="inlineStr"/>
    </row>
    <row r="1484">
      <c r="A1484" s="57" t="inlineStr">
        <is>
          <t>https://win.wolverhampton.gov.uk/kb5/wolverhampton/directory/results.action?itemid=qlXmkJhPVft7MKVPE-jctA39-y1Sr_gbHqnpzK5YgCKL-fg%24&amp;nh=10&amp;slaction=ADD&amp;sr=800</t>
        </is>
      </c>
      <c r="B1484" s="57" t="inlineStr">
        <is>
          <t>wolverhampton.gov.uk</t>
        </is>
      </c>
      <c r="C1484" s="58" t="inlineStr">
        <is>
          <t>Website</t>
        </is>
      </c>
      <c r="D1484" s="57" t="inlineStr">
        <is>
          <t>https://www.nationalfosteringgroup.co.uk/national-fostering-agency/midlands/</t>
        </is>
      </c>
      <c r="E1484" s="57" t="inlineStr">
        <is>
          <t>Follow</t>
        </is>
      </c>
      <c r="F1484" s="57" t="n">
        <v>0</v>
      </c>
      <c r="G1484" s="57" t="inlineStr">
        <is>
          <t>2026-07-11</t>
        </is>
      </c>
      <c r="H1484" s="57" t="inlineStr">
        <is>
          <t>2026-07-11</t>
        </is>
      </c>
      <c r="I1484" s="62" t="inlineStr">
        <is>
          <t>Keep</t>
        </is>
      </c>
      <c r="J1484" s="60" t="inlineStr"/>
    </row>
    <row r="1485">
      <c r="A1485" s="57" t="inlineStr">
        <is>
          <t>https://win.wolverhampton.gov.uk/kb5/wolverhampton/directory/results.action?itemid=rFCokDWLIRb5n03qAtbrQkvVQkseMK8OY_E17GkCcoBkr-8%24&amp;nh=10&amp;slaction=REMOVE&amp;sr=800</t>
        </is>
      </c>
      <c r="B1485" s="57" t="inlineStr">
        <is>
          <t>wolverhampton.gov.uk</t>
        </is>
      </c>
      <c r="C1485" s="58" t="inlineStr">
        <is>
          <t>Website</t>
        </is>
      </c>
      <c r="D1485" s="57" t="inlineStr">
        <is>
          <t>https://www.nationalfosteringgroup.co.uk/national-fostering-agency/midlands/</t>
        </is>
      </c>
      <c r="E1485" s="57" t="inlineStr">
        <is>
          <t>Follow</t>
        </is>
      </c>
      <c r="F1485" s="57" t="n">
        <v>0</v>
      </c>
      <c r="G1485" s="57" t="inlineStr">
        <is>
          <t>2026-07-13</t>
        </is>
      </c>
      <c r="H1485" s="57" t="inlineStr">
        <is>
          <t>2026-07-13</t>
        </is>
      </c>
      <c r="I1485" s="62" t="inlineStr">
        <is>
          <t>Keep</t>
        </is>
      </c>
      <c r="J1485" s="60" t="inlineStr"/>
    </row>
    <row r="1486">
      <c r="A1486" s="57" t="inlineStr">
        <is>
          <t>https://win.wolverhampton.gov.uk/kb5/wolverhampton/directory/results.action?itemid=rSoTifR_OyzIaFcmce_eSnE_TqcVjJxLkQMGXEVcZQKI1k4%24&amp;nh=10&amp;slaction=ADD&amp;sr=800</t>
        </is>
      </c>
      <c r="B1486" s="57" t="inlineStr">
        <is>
          <t>wolverhampton.gov.uk</t>
        </is>
      </c>
      <c r="C1486" s="58" t="inlineStr">
        <is>
          <t>Website</t>
        </is>
      </c>
      <c r="D1486" s="57" t="inlineStr">
        <is>
          <t>https://www.nationalfosteringgroup.co.uk/national-fostering-agency/midlands/</t>
        </is>
      </c>
      <c r="E1486" s="57" t="inlineStr">
        <is>
          <t>Follow</t>
        </is>
      </c>
      <c r="F1486" s="57" t="n">
        <v>0</v>
      </c>
      <c r="G1486" s="57" t="inlineStr">
        <is>
          <t>2026-07-12</t>
        </is>
      </c>
      <c r="H1486" s="57" t="inlineStr">
        <is>
          <t>2026-07-12</t>
        </is>
      </c>
      <c r="I1486" s="62" t="inlineStr">
        <is>
          <t>Keep</t>
        </is>
      </c>
      <c r="J1486" s="60" t="inlineStr"/>
    </row>
    <row r="1487">
      <c r="A1487" s="57" t="inlineStr">
        <is>
          <t>https://win.wolverhampton.gov.uk/kb5/wolverhampton/directory/results.action?itemid=rnI3nJiJnbynO-StluirZRKLZcwsZ_N0bRQFxCnwG8b26aM%24&amp;nh=10&amp;slaction=ADD&amp;sr=800</t>
        </is>
      </c>
      <c r="B1487" s="57" t="inlineStr">
        <is>
          <t>wolverhampton.gov.uk</t>
        </is>
      </c>
      <c r="C1487" s="58" t="inlineStr">
        <is>
          <t>Website</t>
        </is>
      </c>
      <c r="D1487" s="57" t="inlineStr">
        <is>
          <t>https://www.nationalfosteringgroup.co.uk/national-fostering-agency/midlands/</t>
        </is>
      </c>
      <c r="E1487" s="57" t="inlineStr">
        <is>
          <t>Follow</t>
        </is>
      </c>
      <c r="F1487" s="57" t="n">
        <v>0</v>
      </c>
      <c r="G1487" s="57" t="inlineStr">
        <is>
          <t>2026-07-08</t>
        </is>
      </c>
      <c r="H1487" s="57" t="inlineStr">
        <is>
          <t>2026-07-08</t>
        </is>
      </c>
      <c r="I1487" s="62" t="inlineStr">
        <is>
          <t>Keep</t>
        </is>
      </c>
      <c r="J1487" s="60" t="inlineStr"/>
    </row>
    <row r="1488">
      <c r="A1488" s="57" t="inlineStr">
        <is>
          <t>https://win.wolverhampton.gov.uk/kb5/wolverhampton/directory/results.action?itemid=sCQ98ayV5xeuVSxwmwxwwzJ6ivsAZpf-3pXAGfYMe-LXIhc%24&amp;nh=10&amp;slaction=ADD&amp;sr=800</t>
        </is>
      </c>
      <c r="B1488" s="57" t="inlineStr">
        <is>
          <t>wolverhampton.gov.uk</t>
        </is>
      </c>
      <c r="C1488" s="58" t="inlineStr">
        <is>
          <t>Website</t>
        </is>
      </c>
      <c r="D1488" s="57" t="inlineStr">
        <is>
          <t>https://www.nationalfosteringgroup.co.uk/national-fostering-agency/midlands/</t>
        </is>
      </c>
      <c r="E1488" s="57" t="inlineStr">
        <is>
          <t>Follow</t>
        </is>
      </c>
      <c r="F1488" s="57" t="n">
        <v>0</v>
      </c>
      <c r="G1488" s="57" t="inlineStr">
        <is>
          <t>2026-07-13</t>
        </is>
      </c>
      <c r="H1488" s="57" t="inlineStr">
        <is>
          <t>2026-07-13</t>
        </is>
      </c>
      <c r="I1488" s="62" t="inlineStr">
        <is>
          <t>Keep</t>
        </is>
      </c>
      <c r="J1488" s="60" t="inlineStr"/>
    </row>
    <row r="1489">
      <c r="A1489" s="57" t="inlineStr">
        <is>
          <t>https://win.wolverhampton.gov.uk/kb5/wolverhampton/directory/results.action?itemid=sdj3VtMp1KYAovZOuoe3JfjMnsJFIwH5I3kmHbwA50yWwzw%24&amp;nh=10&amp;slaction=ADD&amp;sr=800</t>
        </is>
      </c>
      <c r="B1489" s="57" t="inlineStr">
        <is>
          <t>wolverhampton.gov.uk</t>
        </is>
      </c>
      <c r="C1489" s="58" t="inlineStr">
        <is>
          <t>Website</t>
        </is>
      </c>
      <c r="D1489" s="57" t="inlineStr">
        <is>
          <t>https://www.nationalfosteringgroup.co.uk/national-fostering-agency/midlands/</t>
        </is>
      </c>
      <c r="E1489" s="57" t="inlineStr">
        <is>
          <t>Follow</t>
        </is>
      </c>
      <c r="F1489" s="57" t="n">
        <v>0</v>
      </c>
      <c r="G1489" s="57" t="inlineStr">
        <is>
          <t>2026-07-03</t>
        </is>
      </c>
      <c r="H1489" s="57" t="inlineStr">
        <is>
          <t>2026-07-03</t>
        </is>
      </c>
      <c r="I1489" s="62" t="inlineStr">
        <is>
          <t>Keep</t>
        </is>
      </c>
      <c r="J1489" s="60" t="inlineStr"/>
    </row>
    <row r="1490">
      <c r="A1490" s="57" t="inlineStr">
        <is>
          <t>https://win.wolverhampton.gov.uk/kb5/wolverhampton/directory/results.action?itemid=sf8tqyjKfZaFOAOqfkTGl4q1QwxauWDPhkLVSLg20EKozmc%24&amp;nh=10&amp;slaction=ADD&amp;sr=800</t>
        </is>
      </c>
      <c r="B1490" s="57" t="inlineStr">
        <is>
          <t>wolverhampton.gov.uk</t>
        </is>
      </c>
      <c r="C1490" s="58" t="inlineStr">
        <is>
          <t>Website</t>
        </is>
      </c>
      <c r="D1490" s="57" t="inlineStr">
        <is>
          <t>https://www.nationalfosteringgroup.co.uk/national-fostering-agency/midlands/</t>
        </is>
      </c>
      <c r="E1490" s="57" t="inlineStr">
        <is>
          <t>Follow</t>
        </is>
      </c>
      <c r="F1490" s="57" t="n">
        <v>0</v>
      </c>
      <c r="G1490" s="57" t="inlineStr">
        <is>
          <t>2026-07-10</t>
        </is>
      </c>
      <c r="H1490" s="57" t="inlineStr">
        <is>
          <t>2026-07-10</t>
        </is>
      </c>
      <c r="I1490" s="62" t="inlineStr">
        <is>
          <t>Keep</t>
        </is>
      </c>
      <c r="J1490" s="60" t="inlineStr"/>
    </row>
    <row r="1491">
      <c r="A1491" s="57" t="inlineStr">
        <is>
          <t>https://win.wolverhampton.gov.uk/kb5/wolverhampton/directory/results.action?itemid=sqi3lk7UcO8TfbFaJOsWvm0z3Vj5iMu6RCRIz1hNZ5JmSu4%24&amp;nh=10&amp;slaction=ADD&amp;sr=800</t>
        </is>
      </c>
      <c r="B1491" s="57" t="inlineStr">
        <is>
          <t>wolverhampton.gov.uk</t>
        </is>
      </c>
      <c r="C1491" s="58" t="inlineStr">
        <is>
          <t>Website</t>
        </is>
      </c>
      <c r="D1491" s="57" t="inlineStr">
        <is>
          <t>https://www.nationalfosteringgroup.co.uk/national-fostering-agency/midlands/</t>
        </is>
      </c>
      <c r="E1491" s="57" t="inlineStr">
        <is>
          <t>Follow</t>
        </is>
      </c>
      <c r="F1491" s="57" t="n">
        <v>0</v>
      </c>
      <c r="G1491" s="57" t="inlineStr">
        <is>
          <t>2026-07-09</t>
        </is>
      </c>
      <c r="H1491" s="57" t="inlineStr">
        <is>
          <t>2026-07-09</t>
        </is>
      </c>
      <c r="I1491" s="62" t="inlineStr">
        <is>
          <t>Keep</t>
        </is>
      </c>
      <c r="J1491" s="60" t="inlineStr"/>
    </row>
    <row r="1492">
      <c r="A1492" s="57" t="inlineStr">
        <is>
          <t>https://win.wolverhampton.gov.uk/kb5/wolverhampton/directory/results.action?itemid=svnI_1m72JV20pDrql1kRcOor3YUhUdvSP-GCBFTm4eE1Bw%24&amp;nh=10&amp;slaction=ADD&amp;sr=800</t>
        </is>
      </c>
      <c r="B1492" s="57" t="inlineStr">
        <is>
          <t>wolverhampton.gov.uk</t>
        </is>
      </c>
      <c r="C1492" s="58" t="inlineStr">
        <is>
          <t>Website</t>
        </is>
      </c>
      <c r="D1492" s="57" t="inlineStr">
        <is>
          <t>https://www.nationalfosteringgroup.co.uk/national-fostering-agency/midlands/</t>
        </is>
      </c>
      <c r="E1492" s="57" t="inlineStr">
        <is>
          <t>Follow</t>
        </is>
      </c>
      <c r="F1492" s="57" t="n">
        <v>0</v>
      </c>
      <c r="G1492" s="57" t="inlineStr">
        <is>
          <t>2026-07-13</t>
        </is>
      </c>
      <c r="H1492" s="57" t="inlineStr">
        <is>
          <t>2026-07-13</t>
        </is>
      </c>
      <c r="I1492" s="62" t="inlineStr">
        <is>
          <t>Keep</t>
        </is>
      </c>
      <c r="J1492" s="60" t="inlineStr"/>
    </row>
    <row r="1493">
      <c r="A1493" s="57" t="inlineStr">
        <is>
          <t>https://win.wolverhampton.gov.uk/kb5/wolverhampton/directory/results.action?itemid=svr1QFvWQs8B0e9xwJenhWnMQEXjMCIpa0ZMLidnsz1mn90%24&amp;nh=10&amp;slaction=ADD&amp;sr=800</t>
        </is>
      </c>
      <c r="B1493" s="57" t="inlineStr">
        <is>
          <t>wolverhampton.gov.uk</t>
        </is>
      </c>
      <c r="C1493" s="58" t="inlineStr">
        <is>
          <t>Website</t>
        </is>
      </c>
      <c r="D1493" s="57" t="inlineStr">
        <is>
          <t>https://www.nationalfosteringgroup.co.uk/national-fostering-agency/midlands/</t>
        </is>
      </c>
      <c r="E1493" s="57" t="inlineStr">
        <is>
          <t>Follow</t>
        </is>
      </c>
      <c r="F1493" s="57" t="n">
        <v>0</v>
      </c>
      <c r="G1493" s="57" t="inlineStr">
        <is>
          <t>2026-07-14</t>
        </is>
      </c>
      <c r="H1493" s="57" t="inlineStr">
        <is>
          <t>2026-07-14</t>
        </is>
      </c>
      <c r="I1493" s="62" t="inlineStr">
        <is>
          <t>Keep</t>
        </is>
      </c>
      <c r="J1493" s="60" t="inlineStr"/>
    </row>
    <row r="1494">
      <c r="A1494" s="57" t="inlineStr">
        <is>
          <t>https://win.wolverhampton.gov.uk/kb5/wolverhampton/directory/results.action?itemid=t-vNL8VmmNDDIzHHL0trYJxZtWDPTgVXPYzz-4GheVoSE9Q%24&amp;nh=10&amp;slaction=ADD&amp;sr=800</t>
        </is>
      </c>
      <c r="B1494" s="57" t="inlineStr">
        <is>
          <t>wolverhampton.gov.uk</t>
        </is>
      </c>
      <c r="C1494" s="58" t="inlineStr">
        <is>
          <t>Website</t>
        </is>
      </c>
      <c r="D1494" s="57" t="inlineStr">
        <is>
          <t>https://www.nationalfosteringgroup.co.uk/national-fostering-agency/midlands/</t>
        </is>
      </c>
      <c r="E1494" s="57" t="inlineStr">
        <is>
          <t>Follow</t>
        </is>
      </c>
      <c r="F1494" s="57" t="n">
        <v>0</v>
      </c>
      <c r="G1494" s="57" t="inlineStr">
        <is>
          <t>2026-07-02</t>
        </is>
      </c>
      <c r="H1494" s="57" t="inlineStr">
        <is>
          <t>2026-07-02</t>
        </is>
      </c>
      <c r="I1494" s="62" t="inlineStr">
        <is>
          <t>Keep</t>
        </is>
      </c>
      <c r="J1494" s="60" t="inlineStr"/>
    </row>
    <row r="1495">
      <c r="A1495" s="57" t="inlineStr">
        <is>
          <t>https://win.wolverhampton.gov.uk/kb5/wolverhampton/directory/results.action?itemid=t-xL2TxUqEIWSeI_p9xSeMVuS5mtmAaBtl2P40g6b9ah50Y%24&amp;nh=10&amp;slaction=ADD&amp;sr=800</t>
        </is>
      </c>
      <c r="B1495" s="57" t="inlineStr">
        <is>
          <t>wolverhampton.gov.uk</t>
        </is>
      </c>
      <c r="C1495" s="58" t="inlineStr">
        <is>
          <t>Website</t>
        </is>
      </c>
      <c r="D1495" s="57" t="inlineStr">
        <is>
          <t>https://www.nationalfosteringgroup.co.uk/national-fostering-agency/midlands/</t>
        </is>
      </c>
      <c r="E1495" s="57" t="inlineStr">
        <is>
          <t>Follow</t>
        </is>
      </c>
      <c r="F1495" s="57" t="n">
        <v>0</v>
      </c>
      <c r="G1495" s="57" t="inlineStr">
        <is>
          <t>2026-07-13</t>
        </is>
      </c>
      <c r="H1495" s="57" t="inlineStr">
        <is>
          <t>2026-07-13</t>
        </is>
      </c>
      <c r="I1495" s="62" t="inlineStr">
        <is>
          <t>Keep</t>
        </is>
      </c>
      <c r="J1495" s="60" t="inlineStr"/>
    </row>
    <row r="1496">
      <c r="A1496" s="57" t="inlineStr">
        <is>
          <t>https://win.wolverhampton.gov.uk/kb5/wolverhampton/directory/results.action?itemid=t8WvDrcNQMacB3lb5tDa-L8vuj7BJPnfL_9QTocfVdCeOYU%24&amp;nh=10&amp;slaction=ADD&amp;sr=800</t>
        </is>
      </c>
      <c r="B1496" s="57" t="inlineStr">
        <is>
          <t>wolverhampton.gov.uk</t>
        </is>
      </c>
      <c r="C1496" s="58" t="inlineStr">
        <is>
          <t>Website</t>
        </is>
      </c>
      <c r="D1496" s="57" t="inlineStr">
        <is>
          <t>https://www.nationalfosteringgroup.co.uk/national-fostering-agency/midlands/</t>
        </is>
      </c>
      <c r="E1496" s="57" t="inlineStr">
        <is>
          <t>Follow</t>
        </is>
      </c>
      <c r="F1496" s="57" t="n">
        <v>0</v>
      </c>
      <c r="G1496" s="57" t="inlineStr">
        <is>
          <t>2026-07-13</t>
        </is>
      </c>
      <c r="H1496" s="57" t="inlineStr">
        <is>
          <t>2026-07-13</t>
        </is>
      </c>
      <c r="I1496" s="62" t="inlineStr">
        <is>
          <t>Keep</t>
        </is>
      </c>
      <c r="J1496" s="60" t="inlineStr"/>
    </row>
    <row r="1497">
      <c r="A1497" s="57" t="inlineStr">
        <is>
          <t>https://win.wolverhampton.gov.uk/kb5/wolverhampton/directory/results.action?itemid=uCejIFqTKnbnRc-5VwxArMYhAtrxeBu0-VI3tQfIMt3S4WA%24&amp;nh=10&amp;slaction=ADD&amp;sr=800</t>
        </is>
      </c>
      <c r="B1497" s="57" t="inlineStr">
        <is>
          <t>wolverhampton.gov.uk</t>
        </is>
      </c>
      <c r="C1497" s="58" t="inlineStr">
        <is>
          <t>Website</t>
        </is>
      </c>
      <c r="D1497" s="57" t="inlineStr">
        <is>
          <t>https://www.nationalfosteringgroup.co.uk/national-fostering-agency/midlands/</t>
        </is>
      </c>
      <c r="E1497" s="57" t="inlineStr">
        <is>
          <t>Follow</t>
        </is>
      </c>
      <c r="F1497" s="57" t="n">
        <v>0</v>
      </c>
      <c r="G1497" s="57" t="inlineStr">
        <is>
          <t>2026-07-09</t>
        </is>
      </c>
      <c r="H1497" s="57" t="inlineStr">
        <is>
          <t>2026-07-09</t>
        </is>
      </c>
      <c r="I1497" s="62" t="inlineStr">
        <is>
          <t>Keep</t>
        </is>
      </c>
      <c r="J1497" s="60" t="inlineStr"/>
    </row>
    <row r="1498">
      <c r="A1498" s="57" t="inlineStr">
        <is>
          <t>https://win.wolverhampton.gov.uk/kb5/wolverhampton/directory/results.action?itemid=uCt7HlwOJy3CPgWmNbj8it4lVFPFcrD9ig5IEc3ZcXDLEvk%24&amp;nh=10&amp;slaction=REMOVE&amp;sr=800</t>
        </is>
      </c>
      <c r="B1498" s="57" t="inlineStr">
        <is>
          <t>wolverhampton.gov.uk</t>
        </is>
      </c>
      <c r="C1498" s="58" t="inlineStr">
        <is>
          <t>Website</t>
        </is>
      </c>
      <c r="D1498" s="57" t="inlineStr">
        <is>
          <t>https://www.nationalfosteringgroup.co.uk/national-fostering-agency/midlands/</t>
        </is>
      </c>
      <c r="E1498" s="57" t="inlineStr">
        <is>
          <t>Follow</t>
        </is>
      </c>
      <c r="F1498" s="57" t="n">
        <v>0</v>
      </c>
      <c r="G1498" s="57" t="inlineStr">
        <is>
          <t>2026-07-09</t>
        </is>
      </c>
      <c r="H1498" s="57" t="inlineStr">
        <is>
          <t>2026-07-09</t>
        </is>
      </c>
      <c r="I1498" s="62" t="inlineStr">
        <is>
          <t>Keep</t>
        </is>
      </c>
      <c r="J1498" s="60" t="inlineStr"/>
    </row>
    <row r="1499">
      <c r="A1499" s="57" t="inlineStr">
        <is>
          <t>https://win.wolverhampton.gov.uk/kb5/wolverhampton/directory/results.action?itemid=uQNSi6TE_JeFh6WPMN6NZXIHVfYh4xaQekHPuA4q_lPITEs%24&amp;nh=10&amp;slaction=ADD&amp;sr=800</t>
        </is>
      </c>
      <c r="B1499" s="57" t="inlineStr">
        <is>
          <t>wolverhampton.gov.uk</t>
        </is>
      </c>
      <c r="C1499" s="58" t="inlineStr">
        <is>
          <t>Website</t>
        </is>
      </c>
      <c r="D1499" s="57" t="inlineStr">
        <is>
          <t>https://www.nationalfosteringgroup.co.uk/national-fostering-agency/midlands/</t>
        </is>
      </c>
      <c r="E1499" s="57" t="inlineStr">
        <is>
          <t>Follow</t>
        </is>
      </c>
      <c r="F1499" s="57" t="n">
        <v>0</v>
      </c>
      <c r="G1499" s="57" t="inlineStr">
        <is>
          <t>2026-07-12</t>
        </is>
      </c>
      <c r="H1499" s="57" t="inlineStr">
        <is>
          <t>2026-07-12</t>
        </is>
      </c>
      <c r="I1499" s="62" t="inlineStr">
        <is>
          <t>Keep</t>
        </is>
      </c>
      <c r="J1499" s="60" t="inlineStr"/>
    </row>
    <row r="1500">
      <c r="A1500" s="57" t="inlineStr">
        <is>
          <t>https://win.wolverhampton.gov.uk/kb5/wolverhampton/directory/results.action?itemid=umilwf-mpvr9jnH8dvRQytaHZOO4jq9U3XFI2m5hyOVq-EQ%24&amp;nh=10&amp;slaction=ADD&amp;sr=800</t>
        </is>
      </c>
      <c r="B1500" s="57" t="inlineStr">
        <is>
          <t>wolverhampton.gov.uk</t>
        </is>
      </c>
      <c r="C1500" s="58" t="inlineStr">
        <is>
          <t>Website</t>
        </is>
      </c>
      <c r="D1500" s="57" t="inlineStr">
        <is>
          <t>https://www.nationalfosteringgroup.co.uk/national-fostering-agency/midlands/</t>
        </is>
      </c>
      <c r="E1500" s="57" t="inlineStr">
        <is>
          <t>Follow</t>
        </is>
      </c>
      <c r="F1500" s="57" t="n">
        <v>0</v>
      </c>
      <c r="G1500" s="57" t="inlineStr">
        <is>
          <t>2026-07-10</t>
        </is>
      </c>
      <c r="H1500" s="57" t="inlineStr">
        <is>
          <t>2026-07-10</t>
        </is>
      </c>
      <c r="I1500" s="62" t="inlineStr">
        <is>
          <t>Keep</t>
        </is>
      </c>
      <c r="J1500" s="60" t="inlineStr"/>
    </row>
    <row r="1501">
      <c r="A1501" s="57" t="inlineStr">
        <is>
          <t>https://win.wolverhampton.gov.uk/kb5/wolverhampton/directory/results.action?itemid=uwc6KyUzfzvxcCOvZE8cuJAPBo0kKeLe537HnKNTRlcgXrc%24&amp;nh=10&amp;slaction=ADD&amp;sr=800</t>
        </is>
      </c>
      <c r="B1501" s="57" t="inlineStr">
        <is>
          <t>wolverhampton.gov.uk</t>
        </is>
      </c>
      <c r="C1501" s="58" t="inlineStr">
        <is>
          <t>Website</t>
        </is>
      </c>
      <c r="D1501" s="57" t="inlineStr">
        <is>
          <t>https://www.nationalfosteringgroup.co.uk/national-fostering-agency/midlands/</t>
        </is>
      </c>
      <c r="E1501" s="57" t="inlineStr">
        <is>
          <t>Follow</t>
        </is>
      </c>
      <c r="F1501" s="57" t="n">
        <v>0</v>
      </c>
      <c r="G1501" s="57" t="inlineStr">
        <is>
          <t>2026-07-06</t>
        </is>
      </c>
      <c r="H1501" s="57" t="inlineStr">
        <is>
          <t>2026-07-06</t>
        </is>
      </c>
      <c r="I1501" s="62" t="inlineStr">
        <is>
          <t>Keep</t>
        </is>
      </c>
      <c r="J1501" s="60" t="inlineStr"/>
    </row>
    <row r="1502">
      <c r="A1502" s="57" t="inlineStr">
        <is>
          <t>https://win.wolverhampton.gov.uk/kb5/wolverhampton/directory/results.action?itemid=vYGxs05cz4HEYCe4sk2uklod2CAz5q8IEB7-rfxg9gLuM4s%24&amp;nh=10&amp;slaction=ADD&amp;sr=800</t>
        </is>
      </c>
      <c r="B1502" s="57" t="inlineStr">
        <is>
          <t>wolverhampton.gov.uk</t>
        </is>
      </c>
      <c r="C1502" s="58" t="inlineStr">
        <is>
          <t>Website</t>
        </is>
      </c>
      <c r="D1502" s="57" t="inlineStr">
        <is>
          <t>https://www.nationalfosteringgroup.co.uk/national-fostering-agency/midlands/</t>
        </is>
      </c>
      <c r="E1502" s="57" t="inlineStr">
        <is>
          <t>Follow</t>
        </is>
      </c>
      <c r="F1502" s="57" t="n">
        <v>0</v>
      </c>
      <c r="G1502" s="57" t="inlineStr">
        <is>
          <t>2026-07-09</t>
        </is>
      </c>
      <c r="H1502" s="57" t="inlineStr">
        <is>
          <t>2026-07-09</t>
        </is>
      </c>
      <c r="I1502" s="62" t="inlineStr">
        <is>
          <t>Keep</t>
        </is>
      </c>
      <c r="J1502" s="60" t="inlineStr"/>
    </row>
    <row r="1503">
      <c r="A1503" s="57" t="inlineStr">
        <is>
          <t>https://win.wolverhampton.gov.uk/kb5/wolverhampton/directory/results.action?itemid=vYGxs05cz4HEYCe4sk2uklod2CAz5q8IEB7-rfxg9gLuM4s%24&amp;nh=10&amp;slaction=REMOVE&amp;sr=800</t>
        </is>
      </c>
      <c r="B1503" s="57" t="inlineStr">
        <is>
          <t>wolverhampton.gov.uk</t>
        </is>
      </c>
      <c r="C1503" s="58" t="inlineStr">
        <is>
          <t>Website</t>
        </is>
      </c>
      <c r="D1503" s="57" t="inlineStr">
        <is>
          <t>https://www.nationalfosteringgroup.co.uk/national-fostering-agency/midlands/</t>
        </is>
      </c>
      <c r="E1503" s="57" t="inlineStr">
        <is>
          <t>Follow</t>
        </is>
      </c>
      <c r="F1503" s="57" t="n">
        <v>0</v>
      </c>
      <c r="G1503" s="57" t="inlineStr">
        <is>
          <t>2026-07-05</t>
        </is>
      </c>
      <c r="H1503" s="57" t="inlineStr">
        <is>
          <t>2026-07-05</t>
        </is>
      </c>
      <c r="I1503" s="62" t="inlineStr">
        <is>
          <t>Keep</t>
        </is>
      </c>
      <c r="J1503" s="60" t="inlineStr"/>
    </row>
    <row r="1504">
      <c r="A1504" s="57" t="inlineStr">
        <is>
          <t>https://win.wolverhampton.gov.uk/kb5/wolverhampton/directory/results.action?itemid=vpeE4LbDXaJWRHe2-S4gsAcf1O4CDgDKj-isoAsw_VV9eIA%24&amp;nh=10&amp;slaction=ADD&amp;sr=800</t>
        </is>
      </c>
      <c r="B1504" s="57" t="inlineStr">
        <is>
          <t>wolverhampton.gov.uk</t>
        </is>
      </c>
      <c r="C1504" s="58" t="inlineStr">
        <is>
          <t>Website</t>
        </is>
      </c>
      <c r="D1504" s="57" t="inlineStr">
        <is>
          <t>https://www.nationalfosteringgroup.co.uk/national-fostering-agency/midlands/</t>
        </is>
      </c>
      <c r="E1504" s="57" t="inlineStr">
        <is>
          <t>Follow</t>
        </is>
      </c>
      <c r="F1504" s="57" t="n">
        <v>0</v>
      </c>
      <c r="G1504" s="57" t="inlineStr">
        <is>
          <t>2026-07-11</t>
        </is>
      </c>
      <c r="H1504" s="57" t="inlineStr">
        <is>
          <t>2026-07-11</t>
        </is>
      </c>
      <c r="I1504" s="62" t="inlineStr">
        <is>
          <t>Keep</t>
        </is>
      </c>
      <c r="J1504" s="60" t="inlineStr"/>
    </row>
    <row r="1505">
      <c r="A1505" s="57" t="inlineStr">
        <is>
          <t>https://win.wolverhampton.gov.uk/kb5/wolverhampton/directory/results.action?itemid=vrpotYKWo7854GZ96jbUNzVxAGIBbJI8V9zHaFsygxGXrMs%24&amp;nh=10&amp;slaction=ADD&amp;sr=800</t>
        </is>
      </c>
      <c r="B1505" s="57" t="inlineStr">
        <is>
          <t>wolverhampton.gov.uk</t>
        </is>
      </c>
      <c r="C1505" s="58" t="inlineStr">
        <is>
          <t>Website</t>
        </is>
      </c>
      <c r="D1505" s="57" t="inlineStr">
        <is>
          <t>https://www.nationalfosteringgroup.co.uk/national-fostering-agency/midlands/</t>
        </is>
      </c>
      <c r="E1505" s="57" t="inlineStr">
        <is>
          <t>Follow</t>
        </is>
      </c>
      <c r="F1505" s="57" t="n">
        <v>0</v>
      </c>
      <c r="G1505" s="57" t="inlineStr">
        <is>
          <t>2026-07-10</t>
        </is>
      </c>
      <c r="H1505" s="57" t="inlineStr">
        <is>
          <t>2026-07-10</t>
        </is>
      </c>
      <c r="I1505" s="62" t="inlineStr">
        <is>
          <t>Keep</t>
        </is>
      </c>
      <c r="J1505" s="60" t="inlineStr"/>
    </row>
    <row r="1506">
      <c r="A1506" s="57" t="inlineStr">
        <is>
          <t>https://win.wolverhampton.gov.uk/kb5/wolverhampton/directory/results.action?itemid=vwKwu-9bVoVh4ISJMxPeG_W9gveJm5x6rYDHfTB4yc_TNBw%24&amp;nh=10&amp;slaction=ADD&amp;sr=800</t>
        </is>
      </c>
      <c r="B1506" s="57" t="inlineStr">
        <is>
          <t>wolverhampton.gov.uk</t>
        </is>
      </c>
      <c r="C1506" s="58" t="inlineStr">
        <is>
          <t>Website</t>
        </is>
      </c>
      <c r="D1506" s="57" t="inlineStr">
        <is>
          <t>https://www.nationalfosteringgroup.co.uk/national-fostering-agency/midlands/</t>
        </is>
      </c>
      <c r="E1506" s="57" t="inlineStr">
        <is>
          <t>Follow</t>
        </is>
      </c>
      <c r="F1506" s="57" t="n">
        <v>0</v>
      </c>
      <c r="G1506" s="57" t="inlineStr">
        <is>
          <t>2026-07-05</t>
        </is>
      </c>
      <c r="H1506" s="57" t="inlineStr">
        <is>
          <t>2026-07-05</t>
        </is>
      </c>
      <c r="I1506" s="62" t="inlineStr">
        <is>
          <t>Keep</t>
        </is>
      </c>
      <c r="J1506" s="60" t="inlineStr"/>
    </row>
    <row r="1507">
      <c r="A1507" s="57" t="inlineStr">
        <is>
          <t>https://win.wolverhampton.gov.uk/kb5/wolverhampton/directory/results.action?nh=10&amp;slaction=ADD&amp;sr=800</t>
        </is>
      </c>
      <c r="B1507" s="57" t="inlineStr">
        <is>
          <t>wolverhampton.gov.uk</t>
        </is>
      </c>
      <c r="C1507" s="58" t="inlineStr">
        <is>
          <t>Website</t>
        </is>
      </c>
      <c r="D1507" s="57" t="inlineStr">
        <is>
          <t>https://www.nationalfosteringgroup.co.uk/national-fostering-agency/midlands/</t>
        </is>
      </c>
      <c r="E1507" s="57" t="inlineStr">
        <is>
          <t>Follow</t>
        </is>
      </c>
      <c r="F1507" s="57" t="n">
        <v>0</v>
      </c>
      <c r="G1507" s="57" t="inlineStr">
        <is>
          <t>2026-06-30</t>
        </is>
      </c>
      <c r="H1507" s="57" t="inlineStr">
        <is>
          <t>2026-06-30</t>
        </is>
      </c>
      <c r="I1507" s="62" t="inlineStr">
        <is>
          <t>Keep</t>
        </is>
      </c>
      <c r="J1507" s="60" t="inlineStr"/>
    </row>
    <row r="1508">
      <c r="A1508" s="57" t="inlineStr">
        <is>
          <t>https://win.wolverhampton.gov.uk/kb5/wolverhampton/directory/service.action?id=r5aYSvSoqRw&amp;itemid=miOJzW4YBINToxx2s7zKk_NERvgvJaEDaxY6xHK63KD9w18%24&amp;slaction=ADD</t>
        </is>
      </c>
      <c r="B1508" s="57" t="inlineStr">
        <is>
          <t>wolverhampton.gov.uk</t>
        </is>
      </c>
      <c r="C1508" s="58" t="inlineStr">
        <is>
          <t>National Fostering Agency Midlands</t>
        </is>
      </c>
      <c r="D1508" s="57" t="inlineStr">
        <is>
          <t>https://www.nationalfosteringgroup.co.uk/national-fostering-agency/midlands/</t>
        </is>
      </c>
      <c r="E1508" s="57" t="inlineStr">
        <is>
          <t>Follow</t>
        </is>
      </c>
      <c r="F1508" s="57" t="n">
        <v>0</v>
      </c>
      <c r="G1508" s="57" t="inlineStr">
        <is>
          <t>2026-07-05</t>
        </is>
      </c>
      <c r="H1508" s="57" t="inlineStr">
        <is>
          <t>2026-07-05</t>
        </is>
      </c>
      <c r="I1508" s="62" t="inlineStr">
        <is>
          <t>Keep</t>
        </is>
      </c>
      <c r="J1508" s="60" t="inlineStr"/>
    </row>
    <row r="1509">
      <c r="A1509" s="57" t="inlineStr">
        <is>
          <t>https://win.wolverhampton.gov.uk/kb5/wolverhampton/directory/service.page?adultchannel=1&amp;id=r5aYSvSoqRw</t>
        </is>
      </c>
      <c r="B1509" s="57" t="inlineStr">
        <is>
          <t>wolverhampton.gov.uk</t>
        </is>
      </c>
      <c r="C1509" s="58" t="inlineStr">
        <is>
          <t>National Fostering Agency Midlands</t>
        </is>
      </c>
      <c r="D1509" s="57" t="inlineStr">
        <is>
          <t>https://www.nationalfosteringgroup.co.uk/national-fostering-agency/midlands/</t>
        </is>
      </c>
      <c r="E1509" s="57" t="inlineStr">
        <is>
          <t>Follow</t>
        </is>
      </c>
      <c r="F1509" s="57" t="n">
        <v>0</v>
      </c>
      <c r="G1509" s="57" t="inlineStr">
        <is>
          <t>2026-07-03</t>
        </is>
      </c>
      <c r="H1509" s="57" t="inlineStr">
        <is>
          <t>2026-08-14</t>
        </is>
      </c>
      <c r="I1509" s="62" t="inlineStr">
        <is>
          <t>Keep</t>
        </is>
      </c>
      <c r="J1509" s="60" t="inlineStr"/>
    </row>
    <row r="1510">
      <c r="A1510" s="57" t="inlineStr">
        <is>
          <t>https://win.wolverhampton.gov.uk/kb5/wolverhampton/directory/service.page?adultchannel=8&amp;id=r5aYSvSoqRw</t>
        </is>
      </c>
      <c r="B1510" s="57" t="inlineStr">
        <is>
          <t>wolverhampton.gov.uk</t>
        </is>
      </c>
      <c r="C1510" s="58" t="inlineStr">
        <is>
          <t>National Fostering Agency Midlands</t>
        </is>
      </c>
      <c r="D1510" s="57" t="inlineStr">
        <is>
          <t>https://www.nationalfosteringgroup.co.uk/national-fostering-agency/midlands/</t>
        </is>
      </c>
      <c r="E1510" s="57" t="inlineStr">
        <is>
          <t>Follow</t>
        </is>
      </c>
      <c r="F1510" s="57" t="n">
        <v>0</v>
      </c>
      <c r="G1510" s="57" t="inlineStr">
        <is>
          <t>2026-07-11</t>
        </is>
      </c>
      <c r="H1510" s="57" t="inlineStr">
        <is>
          <t>2026-07-11</t>
        </is>
      </c>
      <c r="I1510" s="62" t="inlineStr">
        <is>
          <t>Keep</t>
        </is>
      </c>
      <c r="J1510" s="60" t="inlineStr"/>
    </row>
    <row r="1511">
      <c r="A1511" s="57" t="inlineStr">
        <is>
          <t>https://win.wolverhampton.gov.uk/kb5/wolverhampton/directory/service.page?familychannel=4_10&amp;id=r5aYSvSoqRw</t>
        </is>
      </c>
      <c r="B1511" s="57" t="inlineStr">
        <is>
          <t>wolverhampton.gov.uk</t>
        </is>
      </c>
      <c r="C1511" s="58" t="inlineStr">
        <is>
          <t>National Fostering Agency Midlands</t>
        </is>
      </c>
      <c r="D1511" s="57" t="inlineStr">
        <is>
          <t>https://www.nationalfosteringgroup.co.uk/national-fostering-agency/midlands/</t>
        </is>
      </c>
      <c r="E1511" s="57" t="inlineStr">
        <is>
          <t>Follow</t>
        </is>
      </c>
      <c r="F1511" s="57" t="n">
        <v>0</v>
      </c>
      <c r="G1511" s="57" t="inlineStr">
        <is>
          <t>2026-07-05</t>
        </is>
      </c>
      <c r="H1511" s="57" t="inlineStr">
        <is>
          <t>2026-07-05</t>
        </is>
      </c>
      <c r="I1511" s="62" t="inlineStr">
        <is>
          <t>Keep</t>
        </is>
      </c>
      <c r="J1511" s="60" t="inlineStr"/>
    </row>
    <row r="1512">
      <c r="A1512" s="57" t="inlineStr">
        <is>
          <t>https://win.wolverhampton.gov.uk/kb5/wolverhampton/directory/service.page?id=r5aYSvSoqRw</t>
        </is>
      </c>
      <c r="B1512" s="57" t="inlineStr">
        <is>
          <t>wolverhampton.gov.uk</t>
        </is>
      </c>
      <c r="C1512" s="58" t="inlineStr">
        <is>
          <t>National Fostering Agency Midlands</t>
        </is>
      </c>
      <c r="D1512" s="57" t="inlineStr">
        <is>
          <t>https://www.nationalfosteringgroup.co.uk/national-fostering-agency/midlands/</t>
        </is>
      </c>
      <c r="E1512" s="57" t="inlineStr">
        <is>
          <t>Follow</t>
        </is>
      </c>
      <c r="F1512" s="57" t="n">
        <v>0</v>
      </c>
      <c r="G1512" s="57" t="inlineStr">
        <is>
          <t>2026-07-03</t>
        </is>
      </c>
      <c r="H1512" s="57" t="inlineStr">
        <is>
          <t>2026-08-16</t>
        </is>
      </c>
      <c r="I1512" s="62" t="inlineStr">
        <is>
          <t>Keep</t>
        </is>
      </c>
      <c r="J1512" s="60" t="inlineStr"/>
    </row>
    <row r="1513">
      <c r="A1513" s="57" t="inlineStr">
        <is>
          <t>https://wonvision.com/dda5d0bda31dba30ed10120235e4954c-l/</t>
        </is>
      </c>
      <c r="B1513" s="57" t="inlineStr">
        <is>
          <t>wonvision.com</t>
        </is>
      </c>
      <c r="C1513" s="58" t="inlineStr">
        <is>
          <t>nfa.co.uk</t>
        </is>
      </c>
      <c r="D1513" s="57" t="inlineStr">
        <is>
          <t>https://www.nationalfosteringgroup.co.uk/</t>
        </is>
      </c>
      <c r="E1513" s="57" t="inlineStr">
        <is>
          <t>Follow</t>
        </is>
      </c>
      <c r="F1513" s="57" t="n">
        <v>0</v>
      </c>
      <c r="G1513" s="57" t="inlineStr">
        <is>
          <t>2026-02-22</t>
        </is>
      </c>
      <c r="H1513" s="57" t="inlineStr">
        <is>
          <t>2026-09-20</t>
        </is>
      </c>
      <c r="I1513" s="62" t="inlineStr">
        <is>
          <t>Keep</t>
        </is>
      </c>
      <c r="J1513" s="60" t="inlineStr"/>
    </row>
    <row r="1514">
      <c r="A1514" s="57" t="inlineStr">
        <is>
          <t>https://worldbusinesspromote.com/artie-lange-laughter-pain-and-the-battle-behind-the-microphone/</t>
        </is>
      </c>
      <c r="B1514" s="57" t="inlineStr">
        <is>
          <t>worldbusinesspromote.com</t>
        </is>
      </c>
      <c r="C1514" s="58" t="inlineStr">
        <is>
          <t>nfa.co.uk</t>
        </is>
      </c>
      <c r="D1514" s="57" t="inlineStr">
        <is>
          <t>https://www.nationalfosteringgroup.co.uk/</t>
        </is>
      </c>
      <c r="E1514" s="57" t="inlineStr">
        <is>
          <t>Nofollow</t>
        </is>
      </c>
      <c r="F1514" s="57" t="n">
        <v>0</v>
      </c>
      <c r="G1514" s="57" t="inlineStr">
        <is>
          <t>2026-03-31</t>
        </is>
      </c>
      <c r="H1514" s="57" t="inlineStr">
        <is>
          <t>2026-04-28</t>
        </is>
      </c>
      <c r="I1514" s="62" t="inlineStr">
        <is>
          <t>Keep</t>
        </is>
      </c>
      <c r="J1514" s="60" t="inlineStr"/>
    </row>
    <row r="1515">
      <c r="A1515" s="57" t="inlineStr">
        <is>
          <t>https://worldbusinesspromote.com/ford-transit-the-iconic-commercial-vehicle/</t>
        </is>
      </c>
      <c r="B1515" s="57" t="inlineStr">
        <is>
          <t>worldbusinesspromote.com</t>
        </is>
      </c>
      <c r="C1515" s="58" t="inlineStr">
        <is>
          <t>nfa.co.uk</t>
        </is>
      </c>
      <c r="D1515" s="57" t="inlineStr">
        <is>
          <t>https://www.nationalfosteringgroup.co.uk/</t>
        </is>
      </c>
      <c r="E1515" s="57" t="inlineStr">
        <is>
          <t>Nofollow</t>
        </is>
      </c>
      <c r="F1515" s="57" t="n">
        <v>0</v>
      </c>
      <c r="G1515" s="57" t="inlineStr">
        <is>
          <t>2026-03-31</t>
        </is>
      </c>
      <c r="H1515" s="57" t="inlineStr">
        <is>
          <t>2026-04-29</t>
        </is>
      </c>
      <c r="I1515" s="62" t="inlineStr">
        <is>
          <t>Keep</t>
        </is>
      </c>
      <c r="J1515" s="60" t="inlineStr"/>
    </row>
    <row r="1516">
      <c r="A1516" s="57" t="inlineStr">
        <is>
          <t>https://worldbusinesspromote.com/lead-generation-a-practical-guide-for-business-growth/</t>
        </is>
      </c>
      <c r="B1516" s="57" t="inlineStr">
        <is>
          <t>worldbusinesspromote.com</t>
        </is>
      </c>
      <c r="C1516" s="58" t="inlineStr">
        <is>
          <t>nfa.co.uk</t>
        </is>
      </c>
      <c r="D1516" s="57" t="inlineStr">
        <is>
          <t>https://www.nationalfosteringgroup.co.uk/</t>
        </is>
      </c>
      <c r="E1516" s="57" t="inlineStr">
        <is>
          <t>Nofollow</t>
        </is>
      </c>
      <c r="F1516" s="57" t="n">
        <v>0</v>
      </c>
      <c r="G1516" s="57" t="inlineStr">
        <is>
          <t>2026-04-11</t>
        </is>
      </c>
      <c r="H1516" s="57" t="inlineStr">
        <is>
          <t>2026-05-10</t>
        </is>
      </c>
      <c r="I1516" s="62" t="inlineStr">
        <is>
          <t>Keep</t>
        </is>
      </c>
      <c r="J1516" s="60" t="inlineStr"/>
    </row>
    <row r="1517">
      <c r="A1517" s="57" t="inlineStr">
        <is>
          <t>https://worldbusinesspromote.com/leukoplakia-causes-symptoms-and-treatment-explained/</t>
        </is>
      </c>
      <c r="B1517" s="57" t="inlineStr">
        <is>
          <t>worldbusinesspromote.com</t>
        </is>
      </c>
      <c r="C1517" s="58" t="inlineStr">
        <is>
          <t>nfa.co.uk</t>
        </is>
      </c>
      <c r="D1517" s="57" t="inlineStr">
        <is>
          <t>https://www.nationalfosteringgroup.co.uk/</t>
        </is>
      </c>
      <c r="E1517" s="57" t="inlineStr">
        <is>
          <t>Nofollow</t>
        </is>
      </c>
      <c r="F1517" s="57" t="n">
        <v>0</v>
      </c>
      <c r="G1517" s="57" t="inlineStr">
        <is>
          <t>2026-03-31</t>
        </is>
      </c>
      <c r="H1517" s="57" t="inlineStr">
        <is>
          <t>2026-04-29</t>
        </is>
      </c>
      <c r="I1517" s="62" t="inlineStr">
        <is>
          <t>Keep</t>
        </is>
      </c>
      <c r="J1517" s="60" t="inlineStr"/>
    </row>
    <row r="1518">
      <c r="A1518" s="57" t="inlineStr">
        <is>
          <t>https://worldbusinesspromote.com/student-motivation-tips-to-stay-focused-and-achieve-success/</t>
        </is>
      </c>
      <c r="B1518" s="57" t="inlineStr">
        <is>
          <t>worldbusinesspromote.com</t>
        </is>
      </c>
      <c r="C1518" s="58" t="inlineStr">
        <is>
          <t>nfa.co.uk</t>
        </is>
      </c>
      <c r="D1518" s="57" t="inlineStr">
        <is>
          <t>https://www.nationalfosteringgroup.co.uk/</t>
        </is>
      </c>
      <c r="E1518" s="57" t="inlineStr">
        <is>
          <t>Nofollow</t>
        </is>
      </c>
      <c r="F1518" s="57" t="n">
        <v>0</v>
      </c>
      <c r="G1518" s="57" t="inlineStr">
        <is>
          <t>2026-04-28</t>
        </is>
      </c>
      <c r="H1518" s="57" t="inlineStr">
        <is>
          <t>2026-05-07</t>
        </is>
      </c>
      <c r="I1518" s="62" t="inlineStr">
        <is>
          <t>Keep</t>
        </is>
      </c>
      <c r="J1518" s="60" t="inlineStr"/>
    </row>
    <row r="1519">
      <c r="A1519" s="57" t="inlineStr">
        <is>
          <t>https://wotawomandiary.co.uk/lifestyle/questions-to-ask-yourself-before-fostering-a-child/</t>
        </is>
      </c>
      <c r="B1519" s="57" t="inlineStr">
        <is>
          <t>wotawomandiary.co.uk</t>
        </is>
      </c>
      <c r="C1519" s="58" t="inlineStr">
        <is>
          <t>say goodbye</t>
        </is>
      </c>
      <c r="D1519" s="57" t="inlineStr">
        <is>
          <t>https://www.nationalfosteringgroup.co.uk/news-and-blog/saying-goodbye-to-a-foster-child-how-to-cope-at-the-end-of-a-placement/</t>
        </is>
      </c>
      <c r="E1519" s="57" t="inlineStr">
        <is>
          <t>Follow</t>
        </is>
      </c>
      <c r="F1519" s="57" t="n">
        <v>0</v>
      </c>
      <c r="G1519" s="57" t="inlineStr">
        <is>
          <t>2026-03-10</t>
        </is>
      </c>
      <c r="H1519" s="57" t="inlineStr">
        <is>
          <t>2026-06-20</t>
        </is>
      </c>
      <c r="I1519" s="62" t="inlineStr">
        <is>
          <t>Keep</t>
        </is>
      </c>
      <c r="J1519" s="60" t="inlineStr"/>
    </row>
    <row r="1520">
      <c r="A1520" s="57" t="inlineStr">
        <is>
          <t>https://www.alljobs.info/dda5d0bda31dba30ed10120235e4954c-l/</t>
        </is>
      </c>
      <c r="B1520" s="57" t="inlineStr">
        <is>
          <t>alljobs.info</t>
        </is>
      </c>
      <c r="C1520" s="58" t="inlineStr">
        <is>
          <t>nfa.co.uk</t>
        </is>
      </c>
      <c r="D1520" s="57" t="inlineStr">
        <is>
          <t>https://www.nationalfosteringgroup.co.uk/</t>
        </is>
      </c>
      <c r="E1520" s="57" t="inlineStr">
        <is>
          <t>Follow</t>
        </is>
      </c>
      <c r="F1520" s="57" t="n">
        <v>0</v>
      </c>
      <c r="G1520" s="57" t="inlineStr">
        <is>
          <t>2026-02-22</t>
        </is>
      </c>
      <c r="H1520" s="57" t="inlineStr">
        <is>
          <t>2026-05-11</t>
        </is>
      </c>
      <c r="I1520" s="62" t="inlineStr">
        <is>
          <t>Keep</t>
        </is>
      </c>
      <c r="J1520" s="60" t="inlineStr"/>
    </row>
    <row r="1521">
      <c r="A1521" s="57" t="inlineStr">
        <is>
          <t>https://www.bestwebstats.com/page-4002d72ef25df4e15f8a7acfd0a49bd5.html</t>
        </is>
      </c>
      <c r="B1521" s="57" t="inlineStr">
        <is>
          <t>bestwebstats.com</t>
        </is>
      </c>
      <c r="C1521" s="58" t="inlineStr">
        <is>
          <t>nfa.co.uk</t>
        </is>
      </c>
      <c r="D1521" s="57" t="inlineStr">
        <is>
          <t>https://www.nationalfosteringgroup.co.uk/</t>
        </is>
      </c>
      <c r="E1521" s="57" t="inlineStr">
        <is>
          <t>Follow</t>
        </is>
      </c>
      <c r="F1521" s="57" t="n">
        <v>0</v>
      </c>
      <c r="G1521" s="57" t="inlineStr">
        <is>
          <t>2026-03-09</t>
        </is>
      </c>
      <c r="H1521" s="57" t="inlineStr">
        <is>
          <t>2026-05-02</t>
        </is>
      </c>
      <c r="I1521" s="62" t="inlineStr">
        <is>
          <t>Keep</t>
        </is>
      </c>
      <c r="J1521" s="60" t="inlineStr"/>
    </row>
    <row r="1522">
      <c r="A1522" s="57" t="inlineStr">
        <is>
          <t>https://www.birkenhead.news/community-champion-from-asda-liscard-shares-her-experience-as-a-foster-carer/</t>
        </is>
      </c>
      <c r="B1522" s="57" t="inlineStr">
        <is>
          <t>birkenhead.news</t>
        </is>
      </c>
      <c r="C1522" s="58" t="inlineStr">
        <is>
          <t>https://www.nationalfosteringgroup.co.uk/</t>
        </is>
      </c>
      <c r="D1522" s="57" t="inlineStr">
        <is>
          <t>https://www.nationalfosteringgroup.co.uk/</t>
        </is>
      </c>
      <c r="E1522" s="57" t="inlineStr">
        <is>
          <t>Follow</t>
        </is>
      </c>
      <c r="F1522" s="57" t="n">
        <v>0</v>
      </c>
      <c r="G1522" s="57" t="inlineStr">
        <is>
          <t>2026-09-08</t>
        </is>
      </c>
      <c r="H1522" s="57" t="inlineStr">
        <is>
          <t>2026-09-08</t>
        </is>
      </c>
      <c r="I1522" s="62" t="inlineStr">
        <is>
          <t>Keep</t>
        </is>
      </c>
      <c r="J1522" s="60" t="inlineStr"/>
    </row>
    <row r="1523">
      <c r="A1523" s="57" t="inlineStr">
        <is>
          <t>https://www.booksreadr.org/page-4002d72ef25df4e15f8a7acfd0a49bd5.html</t>
        </is>
      </c>
      <c r="B1523" s="57" t="inlineStr">
        <is>
          <t>booksreadr.org</t>
        </is>
      </c>
      <c r="C1523" s="58" t="inlineStr">
        <is>
          <t>nfa.co.uk</t>
        </is>
      </c>
      <c r="D1523" s="57" t="inlineStr">
        <is>
          <t>https://www.nationalfosteringgroup.co.uk/</t>
        </is>
      </c>
      <c r="E1523" s="57" t="inlineStr">
        <is>
          <t>Follow</t>
        </is>
      </c>
      <c r="F1523" s="57" t="n">
        <v>0</v>
      </c>
      <c r="G1523" s="57" t="inlineStr">
        <is>
          <t>2026-03-07</t>
        </is>
      </c>
      <c r="H1523" s="57" t="inlineStr">
        <is>
          <t>2026-04-30</t>
        </is>
      </c>
      <c r="I1523" s="62" t="inlineStr">
        <is>
          <t>Keep</t>
        </is>
      </c>
      <c r="J1523" s="60" t="inlineStr"/>
    </row>
    <row r="1524">
      <c r="A1524" s="57" t="inlineStr">
        <is>
          <t>https://www.domain.com.lc/page-4002d72ef25df4e15f8a7acfd0a49bd5.html</t>
        </is>
      </c>
      <c r="B1524" s="57" t="inlineStr">
        <is>
          <t>domain.com.lc</t>
        </is>
      </c>
      <c r="C1524" s="58" t="inlineStr">
        <is>
          <t>nfa.co.uk</t>
        </is>
      </c>
      <c r="D1524" s="57" t="inlineStr">
        <is>
          <t>https://www.nationalfosteringgroup.co.uk/</t>
        </is>
      </c>
      <c r="E1524" s="57" t="inlineStr">
        <is>
          <t>Follow</t>
        </is>
      </c>
      <c r="F1524" s="57" t="n">
        <v>0</v>
      </c>
      <c r="G1524" s="57" t="inlineStr">
        <is>
          <t>2026-03-08</t>
        </is>
      </c>
      <c r="H1524" s="57" t="inlineStr">
        <is>
          <t>2026-05-07</t>
        </is>
      </c>
      <c r="I1524" s="62" t="inlineStr">
        <is>
          <t>Keep</t>
        </is>
      </c>
      <c r="J1524" s="60" t="inlineStr"/>
    </row>
    <row r="1525">
      <c r="A1525" s="57" t="inlineStr">
        <is>
          <t>https://www.domainanalysis.org/page-4002d72ef25df4e15f8a7acfd0a49bd5.html</t>
        </is>
      </c>
      <c r="B1525" s="57" t="inlineStr">
        <is>
          <t>domainanalysis.org</t>
        </is>
      </c>
      <c r="C1525" s="58" t="inlineStr">
        <is>
          <t>nfa.co.uk</t>
        </is>
      </c>
      <c r="D1525" s="57" t="inlineStr">
        <is>
          <t>https://www.nationalfosteringgroup.co.uk/</t>
        </is>
      </c>
      <c r="E1525" s="57" t="inlineStr">
        <is>
          <t>Follow</t>
        </is>
      </c>
      <c r="F1525" s="57" t="n">
        <v>0</v>
      </c>
      <c r="G1525" s="57" t="inlineStr">
        <is>
          <t>2026-03-12</t>
        </is>
      </c>
      <c r="H1525" s="57" t="inlineStr">
        <is>
          <t>2026-05-05</t>
        </is>
      </c>
      <c r="I1525" s="62" t="inlineStr">
        <is>
          <t>Keep</t>
        </is>
      </c>
      <c r="J1525" s="60" t="inlineStr"/>
    </row>
    <row r="1526">
      <c r="A1526" s="57" t="inlineStr">
        <is>
          <t>https://www.domains.com.bz/page/165376/</t>
        </is>
      </c>
      <c r="B1526" s="57" t="inlineStr">
        <is>
          <t>domains.com.bz</t>
        </is>
      </c>
      <c r="C1526" s="58" t="inlineStr">
        <is>
          <t>nationalfosteringgroup.co.uk</t>
        </is>
      </c>
      <c r="D1526" s="57" t="inlineStr">
        <is>
          <t>https://nationalfosteringgroup.co.uk/</t>
        </is>
      </c>
      <c r="E1526" s="57" t="inlineStr">
        <is>
          <t>Follow</t>
        </is>
      </c>
      <c r="F1526" s="57" t="n">
        <v>0</v>
      </c>
      <c r="G1526" s="57" t="inlineStr">
        <is>
          <t>2026-08-31</t>
        </is>
      </c>
      <c r="H1526" s="57" t="inlineStr">
        <is>
          <t>2026-08-31</t>
        </is>
      </c>
      <c r="I1526" s="62" t="inlineStr">
        <is>
          <t>Keep</t>
        </is>
      </c>
      <c r="J1526" s="60" t="inlineStr"/>
    </row>
    <row r="1527">
      <c r="A1527" s="57" t="inlineStr">
        <is>
          <t>https://www.domainsc.com/page-4002d72ef25df4e15f8a7acfd0a49bd5.html</t>
        </is>
      </c>
      <c r="B1527" s="57" t="inlineStr">
        <is>
          <t>domainsc.com</t>
        </is>
      </c>
      <c r="C1527" s="58" t="inlineStr">
        <is>
          <t>nfa.co.uk</t>
        </is>
      </c>
      <c r="D1527" s="57" t="inlineStr">
        <is>
          <t>https://www.nationalfosteringgroup.co.uk/</t>
        </is>
      </c>
      <c r="E1527" s="57" t="inlineStr">
        <is>
          <t>Follow</t>
        </is>
      </c>
      <c r="F1527" s="57" t="n">
        <v>0</v>
      </c>
      <c r="G1527" s="57" t="inlineStr">
        <is>
          <t>2026-04-06</t>
        </is>
      </c>
      <c r="H1527" s="57" t="inlineStr">
        <is>
          <t>2026-09-20</t>
        </is>
      </c>
      <c r="I1527" s="62" t="inlineStr">
        <is>
          <t>Keep</t>
        </is>
      </c>
      <c r="J1527" s="60" t="inlineStr"/>
    </row>
    <row r="1528">
      <c r="A1528" s="57" t="inlineStr">
        <is>
          <t>https://www.ecommercebenchmarking.com/page-4002d72ef25df4e15f8a7acfd0a49bd5.html</t>
        </is>
      </c>
      <c r="B1528" s="57" t="inlineStr">
        <is>
          <t>ecommercebenchmarking.com</t>
        </is>
      </c>
      <c r="C1528" s="58" t="inlineStr">
        <is>
          <t>nfa.co.uk</t>
        </is>
      </c>
      <c r="D1528" s="57" t="inlineStr">
        <is>
          <t>https://www.nationalfosteringgroup.co.uk/</t>
        </is>
      </c>
      <c r="E1528" s="57" t="inlineStr">
        <is>
          <t>Follow</t>
        </is>
      </c>
      <c r="F1528" s="57" t="n">
        <v>0</v>
      </c>
      <c r="G1528" s="57" t="inlineStr">
        <is>
          <t>2026-03-21</t>
        </is>
      </c>
      <c r="H1528" s="57" t="inlineStr">
        <is>
          <t>2026-03-21</t>
        </is>
      </c>
      <c r="I1528" s="62" t="inlineStr">
        <is>
          <t>Keep</t>
        </is>
      </c>
      <c r="J1528" s="60" t="inlineStr"/>
    </row>
    <row r="1529">
      <c r="A1529" s="57" t="inlineStr">
        <is>
          <t>https://www.familyplacement.com/contact-us</t>
        </is>
      </c>
      <c r="B1529" s="57" t="inlineStr">
        <is>
          <t>familyplacement.com</t>
        </is>
      </c>
      <c r="C1529" s="58" t="inlineStr">
        <is>
          <t>&lt;EmptyAnchor&gt;</t>
        </is>
      </c>
      <c r="D1529" s="57" t="inlineStr">
        <is>
          <t>https://www.nationalfosteringgroup.co.uk/contact-us</t>
        </is>
      </c>
      <c r="E1529" s="57" t="inlineStr">
        <is>
          <t>Follow</t>
        </is>
      </c>
      <c r="F1529" s="57" t="n">
        <v>0</v>
      </c>
      <c r="G1529" s="57" t="inlineStr">
        <is>
          <t>2026-02-05</t>
        </is>
      </c>
      <c r="H1529" s="57" t="inlineStr">
        <is>
          <t>2026-03-03</t>
        </is>
      </c>
      <c r="I1529" s="62" t="inlineStr">
        <is>
          <t>Keep</t>
        </is>
      </c>
      <c r="J1529" s="60" t="inlineStr"/>
    </row>
    <row r="1530">
      <c r="A1530" s="57" t="inlineStr">
        <is>
          <t>https://www.getwebsiteworth.com/dda5d0bda31dba30ed10120235e4954c-l/</t>
        </is>
      </c>
      <c r="B1530" s="57" t="inlineStr">
        <is>
          <t>getwebsiteworth.com</t>
        </is>
      </c>
      <c r="C1530" s="58" t="inlineStr">
        <is>
          <t>nfa.co.uk</t>
        </is>
      </c>
      <c r="D1530" s="57" t="inlineStr">
        <is>
          <t>https://www.nationalfosteringgroup.co.uk/</t>
        </is>
      </c>
      <c r="E1530" s="57" t="inlineStr">
        <is>
          <t>Follow</t>
        </is>
      </c>
      <c r="F1530" s="57" t="n">
        <v>0</v>
      </c>
      <c r="G1530" s="57" t="inlineStr">
        <is>
          <t>2026-02-19</t>
        </is>
      </c>
      <c r="H1530" s="57" t="inlineStr">
        <is>
          <t>2026-09-22</t>
        </is>
      </c>
      <c r="I1530" s="62" t="inlineStr">
        <is>
          <t>Keep</t>
        </is>
      </c>
      <c r="J1530" s="60" t="inlineStr"/>
    </row>
    <row r="1531">
      <c r="A1531" s="57" t="inlineStr">
        <is>
          <t>https://www.globalecommerce.org/page-4002d72ef25df4e15f8a7acfd0a49bd5.html</t>
        </is>
      </c>
      <c r="B1531" s="57" t="inlineStr">
        <is>
          <t>globalecommerce.org</t>
        </is>
      </c>
      <c r="C1531" s="58" t="inlineStr">
        <is>
          <t>nfa.co.uk</t>
        </is>
      </c>
      <c r="D1531" s="57" t="inlineStr">
        <is>
          <t>https://www.nationalfosteringgroup.co.uk/</t>
        </is>
      </c>
      <c r="E1531" s="57" t="inlineStr">
        <is>
          <t>Follow</t>
        </is>
      </c>
      <c r="F1531" s="57" t="n">
        <v>0</v>
      </c>
      <c r="G1531" s="57" t="inlineStr">
        <is>
          <t>2026-02-27</t>
        </is>
      </c>
      <c r="H1531" s="57" t="inlineStr">
        <is>
          <t>2026-05-11</t>
        </is>
      </c>
      <c r="I1531" s="62" t="inlineStr">
        <is>
          <t>Keep</t>
        </is>
      </c>
      <c r="J1531" s="60" t="inlineStr"/>
    </row>
    <row r="1532">
      <c r="A1532" s="57" t="inlineStr">
        <is>
          <t>https://www.indians.cc/page-4002d72ef25df4e15f8a7acfd0a49bd5.html</t>
        </is>
      </c>
      <c r="B1532" s="57" t="inlineStr">
        <is>
          <t>indians.cc</t>
        </is>
      </c>
      <c r="C1532" s="58" t="inlineStr">
        <is>
          <t>nfa.co.uk</t>
        </is>
      </c>
      <c r="D1532" s="57" t="inlineStr">
        <is>
          <t>https://www.nationalfosteringgroup.co.uk/</t>
        </is>
      </c>
      <c r="E1532" s="57" t="inlineStr">
        <is>
          <t>Follow</t>
        </is>
      </c>
      <c r="F1532" s="57" t="n">
        <v>0</v>
      </c>
      <c r="G1532" s="57" t="inlineStr">
        <is>
          <t>2026-04-24</t>
        </is>
      </c>
      <c r="H1532" s="57" t="inlineStr">
        <is>
          <t>2026-05-03</t>
        </is>
      </c>
      <c r="I1532" s="62" t="inlineStr">
        <is>
          <t>Keep</t>
        </is>
      </c>
      <c r="J1532" s="60" t="inlineStr"/>
    </row>
    <row r="1533">
      <c r="A1533" s="57" t="inlineStr">
        <is>
          <t>https://www.internetmatters.org/ar/inclusive-digital-safety/advice-for-parents-and-carers/supporting-children-in-care/connecting-and-sharing-online/</t>
        </is>
      </c>
      <c r="B1533" s="57" t="inlineStr">
        <is>
          <t>internetmatters.org</t>
        </is>
      </c>
      <c r="C1533" s="58" t="inlineStr">
        <is>
          <t>تفضل بزيارة الموقع</t>
        </is>
      </c>
      <c r="D1533" s="57" t="inlineStr">
        <is>
          <t>https://www.nationalfosteringgroup.co.uk/</t>
        </is>
      </c>
      <c r="E1533" s="57" t="inlineStr">
        <is>
          <t>Follow</t>
        </is>
      </c>
      <c r="F1533" s="57" t="n">
        <v>0</v>
      </c>
      <c r="G1533" s="57" t="inlineStr">
        <is>
          <t>2026-07-06</t>
        </is>
      </c>
      <c r="H1533" s="57" t="inlineStr">
        <is>
          <t>2026-07-06</t>
        </is>
      </c>
      <c r="I1533" s="62" t="inlineStr">
        <is>
          <t>Keep</t>
        </is>
      </c>
      <c r="J1533" s="60" t="inlineStr"/>
    </row>
    <row r="1534">
      <c r="A1534" s="57" t="inlineStr">
        <is>
          <t>https://www.internetmatters.org/de/inclusive-digital-safety/advice-for-parents-and-carers/supporting-children-in-care/connecting-and-sharing-online/</t>
        </is>
      </c>
      <c r="B1534" s="57" t="inlineStr">
        <is>
          <t>internetmatters.org</t>
        </is>
      </c>
      <c r="C1534" s="58" t="inlineStr">
        <is>
          <t>BESUCHERSEITE</t>
        </is>
      </c>
      <c r="D1534" s="57" t="inlineStr">
        <is>
          <t>https://www.nationalfosteringgroup.co.uk/</t>
        </is>
      </c>
      <c r="E1534" s="57" t="inlineStr">
        <is>
          <t>Follow</t>
        </is>
      </c>
      <c r="F1534" s="57" t="n">
        <v>0</v>
      </c>
      <c r="G1534" s="57" t="inlineStr">
        <is>
          <t>2026-06-08</t>
        </is>
      </c>
      <c r="H1534" s="57" t="inlineStr">
        <is>
          <t>2026-07-28</t>
        </is>
      </c>
      <c r="I1534" s="62" t="inlineStr">
        <is>
          <t>Keep</t>
        </is>
      </c>
      <c r="J1534" s="60" t="inlineStr"/>
    </row>
    <row r="1535">
      <c r="A1535" s="57" t="inlineStr">
        <is>
          <t>https://www.internetmatters.org/fr/inclusive-digital-safety/advice-for-parents-and-carers/supporting-children-in-care/connecting-and-sharing-online/</t>
        </is>
      </c>
      <c r="B1535" s="57" t="inlineStr">
        <is>
          <t>internetmatters.org</t>
        </is>
      </c>
      <c r="C1535" s="58" t="inlineStr">
        <is>
          <t>VISITEZ LE SITE</t>
        </is>
      </c>
      <c r="D1535" s="57" t="inlineStr">
        <is>
          <t>https://www.nationalfosteringgroup.co.uk/</t>
        </is>
      </c>
      <c r="E1535" s="57" t="inlineStr">
        <is>
          <t>Follow</t>
        </is>
      </c>
      <c r="F1535" s="57" t="n">
        <v>0</v>
      </c>
      <c r="G1535" s="57" t="inlineStr">
        <is>
          <t>2026-06-19</t>
        </is>
      </c>
      <c r="H1535" s="57" t="inlineStr">
        <is>
          <t>2026-06-19</t>
        </is>
      </c>
      <c r="I1535" s="62" t="inlineStr">
        <is>
          <t>Keep</t>
        </is>
      </c>
      <c r="J1535" s="60" t="inlineStr"/>
    </row>
    <row r="1536">
      <c r="A1536" s="57" t="inlineStr">
        <is>
          <t>https://www.internetmatters.org/it/inclusive-digital-safety/advice-for-parents-and-carers/supporting-children-in-care/connecting-and-sharing-online/</t>
        </is>
      </c>
      <c r="B1536" s="57" t="inlineStr">
        <is>
          <t>internetmatters.org</t>
        </is>
      </c>
      <c r="C1536" s="58" t="inlineStr">
        <is>
          <t>VISITA IL SITO</t>
        </is>
      </c>
      <c r="D1536" s="57" t="inlineStr">
        <is>
          <t>https://www.nationalfosteringgroup.co.uk/</t>
        </is>
      </c>
      <c r="E1536" s="57" t="inlineStr">
        <is>
          <t>Follow</t>
        </is>
      </c>
      <c r="F1536" s="57" t="n">
        <v>0</v>
      </c>
      <c r="G1536" s="57" t="inlineStr">
        <is>
          <t>2026-07-05</t>
        </is>
      </c>
      <c r="H1536" s="57" t="inlineStr">
        <is>
          <t>2026-08-11</t>
        </is>
      </c>
      <c r="I1536" s="62" t="inlineStr">
        <is>
          <t>Keep</t>
        </is>
      </c>
      <c r="J1536" s="60" t="inlineStr"/>
    </row>
    <row r="1537">
      <c r="A1537" s="57" t="inlineStr">
        <is>
          <t>https://www.internetmatters.org/zh-CN/inclusive-digital-safety/advice-for-parents-and-carers/supporting-children-in-care/connecting-and-sharing-online/</t>
        </is>
      </c>
      <c r="B1537" s="57" t="inlineStr">
        <is>
          <t>internetmatters.org</t>
        </is>
      </c>
      <c r="C1537" s="58" t="inlineStr">
        <is>
          <t>访问网站</t>
        </is>
      </c>
      <c r="D1537" s="57" t="inlineStr">
        <is>
          <t>https://www.nationalfosteringgroup.co.uk/</t>
        </is>
      </c>
      <c r="E1537" s="57" t="inlineStr">
        <is>
          <t>Follow</t>
        </is>
      </c>
      <c r="F1537" s="57" t="n">
        <v>0</v>
      </c>
      <c r="G1537" s="57" t="inlineStr">
        <is>
          <t>2026-07-08</t>
        </is>
      </c>
      <c r="H1537" s="57" t="inlineStr">
        <is>
          <t>2026-07-16</t>
        </is>
      </c>
      <c r="I1537" s="62" t="inlineStr">
        <is>
          <t>Keep</t>
        </is>
      </c>
      <c r="J1537" s="60" t="inlineStr"/>
    </row>
    <row r="1538">
      <c r="A1538" s="57" t="inlineStr">
        <is>
          <t>https://www.kent-musictherapy.com/blank</t>
        </is>
      </c>
      <c r="B1538" s="57" t="inlineStr">
        <is>
          <t>kent-musictherapy.com</t>
        </is>
      </c>
      <c r="C1538" s="58" t="inlineStr">
        <is>
          <t>Heath Farm Fostering</t>
        </is>
      </c>
      <c r="D1538" s="57" t="inlineStr">
        <is>
          <t>https://www.nationalfosteringgroup.co.uk/heath-farm/</t>
        </is>
      </c>
      <c r="E1538" s="57" t="inlineStr">
        <is>
          <t>Follow</t>
        </is>
      </c>
      <c r="F1538" s="57" t="n">
        <v>0</v>
      </c>
      <c r="G1538" s="57" t="inlineStr">
        <is>
          <t>2026-07-14</t>
        </is>
      </c>
      <c r="H1538" s="57" t="inlineStr">
        <is>
          <t>2026-09-06</t>
        </is>
      </c>
      <c r="I1538" s="62" t="inlineStr">
        <is>
          <t>Keep</t>
        </is>
      </c>
      <c r="J1538" s="60" t="inlineStr"/>
    </row>
    <row r="1539">
      <c r="A1539" s="57" t="inlineStr">
        <is>
          <t>https://www.linksnatcher.com/page-4002d72ef25df4e15f8a7acfd0a49bd5.html</t>
        </is>
      </c>
      <c r="B1539" s="57" t="inlineStr">
        <is>
          <t>linksnatcher.com</t>
        </is>
      </c>
      <c r="C1539" s="58" t="inlineStr">
        <is>
          <t>nfa.co.uk</t>
        </is>
      </c>
      <c r="D1539" s="57" t="inlineStr">
        <is>
          <t>https://www.nationalfosteringgroup.co.uk/</t>
        </is>
      </c>
      <c r="E1539" s="57" t="inlineStr">
        <is>
          <t>Follow</t>
        </is>
      </c>
      <c r="F1539" s="57" t="n">
        <v>0</v>
      </c>
      <c r="G1539" s="57" t="inlineStr">
        <is>
          <t>2026-03-12</t>
        </is>
      </c>
      <c r="H1539" s="57" t="inlineStr">
        <is>
          <t>2026-04-27</t>
        </is>
      </c>
      <c r="I1539" s="62" t="inlineStr">
        <is>
          <t>Keep</t>
        </is>
      </c>
      <c r="J1539" s="60" t="inlineStr"/>
    </row>
    <row r="1540">
      <c r="A1540" s="57" t="inlineStr">
        <is>
          <t>https://www.manninghammedicalcentre.com.au/f-medical/fostering-children-medical-problems.html</t>
        </is>
      </c>
      <c r="B1540" s="57" t="inlineStr">
        <is>
          <t>manninghammedicalcentre.com.au</t>
        </is>
      </c>
      <c r="C1540" s="58" t="inlineStr">
        <is>
          <t>Can I Foster If I Have Health Problems? National Fostering Group</t>
        </is>
      </c>
      <c r="D1540" s="57" t="inlineStr">
        <is>
          <t>https://www.nationalfosteringgroup.co.uk/thinking-about-fostering/who-can-foster/can-you-foster-if-you-have-health-problems/</t>
        </is>
      </c>
      <c r="E1540" s="57" t="inlineStr">
        <is>
          <t>Nofollow</t>
        </is>
      </c>
      <c r="F1540" s="57" t="n">
        <v>0</v>
      </c>
      <c r="G1540" s="57" t="inlineStr">
        <is>
          <t>2026-07-17</t>
        </is>
      </c>
      <c r="H1540" s="57" t="inlineStr">
        <is>
          <t>2026-07-17</t>
        </is>
      </c>
      <c r="I1540" s="62" t="inlineStr">
        <is>
          <t>Keep</t>
        </is>
      </c>
      <c r="J1540" s="60" t="inlineStr"/>
    </row>
    <row r="1541">
      <c r="A1541" s="57" t="inlineStr">
        <is>
          <t>https://www.musweb.org/page-4002d72ef25df4e15f8a7acfd0a49bd5.html</t>
        </is>
      </c>
      <c r="B1541" s="57" t="inlineStr">
        <is>
          <t>musweb.org</t>
        </is>
      </c>
      <c r="C1541" s="58" t="inlineStr">
        <is>
          <t>nfa.co.uk</t>
        </is>
      </c>
      <c r="D1541" s="57" t="inlineStr">
        <is>
          <t>https://www.nationalfosteringgroup.co.uk/</t>
        </is>
      </c>
      <c r="E1541" s="57" t="inlineStr">
        <is>
          <t>Follow</t>
        </is>
      </c>
      <c r="F1541" s="57" t="n">
        <v>0</v>
      </c>
      <c r="G1541" s="57" t="inlineStr">
        <is>
          <t>2026-02-22</t>
        </is>
      </c>
      <c r="H1541" s="57" t="inlineStr">
        <is>
          <t>2026-03-04</t>
        </is>
      </c>
      <c r="I1541" s="62" t="inlineStr">
        <is>
          <t>Keep</t>
        </is>
      </c>
      <c r="J1541" s="60" t="inlineStr"/>
    </row>
    <row r="1542">
      <c r="A1542" s="57" t="inlineStr">
        <is>
          <t>https://www.mypodcastdata.com/podcast/show/work-it-like-a-mum-elizabeth-willetts-1qk3/episodes</t>
        </is>
      </c>
      <c r="B1542" s="57" t="inlineStr">
        <is>
          <t>mypodcastdata.com</t>
        </is>
      </c>
      <c r="C1542" s="58" t="inlineStr">
        <is>
          <t>Learn more about becoming a foster career with the National Fostering Group</t>
        </is>
      </c>
      <c r="D1542" s="57" t="inlineStr">
        <is>
          <t>https://www.nationalfosteringgroup.co.uk/enquire-now/</t>
        </is>
      </c>
      <c r="E1542" s="57" t="inlineStr">
        <is>
          <t>Follow</t>
        </is>
      </c>
      <c r="F1542" s="57" t="n">
        <v>0</v>
      </c>
      <c r="G1542" s="57" t="inlineStr">
        <is>
          <t>2026-05-01</t>
        </is>
      </c>
      <c r="H1542" s="57" t="inlineStr">
        <is>
          <t>2026-05-01</t>
        </is>
      </c>
      <c r="I1542" s="62" t="inlineStr">
        <is>
          <t>Keep</t>
        </is>
      </c>
      <c r="J1542" s="60" t="inlineStr"/>
    </row>
    <row r="1543">
      <c r="A1543" s="57" t="inlineStr">
        <is>
          <t>https://www.nfa.co.uk/about-national-fostering-group/press-and-media-releases/</t>
        </is>
      </c>
      <c r="B1543" s="57" t="inlineStr">
        <is>
          <t>nfa.co.uk</t>
        </is>
      </c>
      <c r="C1543" s="58" t="inlineStr">
        <is>
          <t>&lt;EmptyAnchor&gt;</t>
        </is>
      </c>
      <c r="D1543" s="57" t="inlineStr">
        <is>
          <t>https://www.nationalfosteringgroup.co.uk/about/press-and-media/</t>
        </is>
      </c>
      <c r="E1543" s="57" t="inlineStr">
        <is>
          <t>Follow</t>
        </is>
      </c>
      <c r="F1543" s="57" t="n">
        <v>0</v>
      </c>
      <c r="G1543" s="57" t="inlineStr">
        <is>
          <t>2026-03-08</t>
        </is>
      </c>
      <c r="H1543" s="57" t="inlineStr">
        <is>
          <t>2026-09-05</t>
        </is>
      </c>
      <c r="I1543" s="62" t="inlineStr">
        <is>
          <t>Keep</t>
        </is>
      </c>
      <c r="J1543" s="60" t="inlineStr"/>
    </row>
    <row r="1544">
      <c r="A1544" s="57" t="inlineStr">
        <is>
          <t>https://www.nfa.co.uk/alpha-plus-fostering</t>
        </is>
      </c>
      <c r="B1544" s="57" t="inlineStr">
        <is>
          <t>nfa.co.uk</t>
        </is>
      </c>
      <c r="C1544" s="58" t="inlineStr">
        <is>
          <t>&lt;EmptyAnchor&gt;</t>
        </is>
      </c>
      <c r="D1544" s="57" t="inlineStr">
        <is>
          <t>https://www.nationalfosteringgroup.co.uk/alpha-plus-fostering/</t>
        </is>
      </c>
      <c r="E1544" s="57" t="inlineStr">
        <is>
          <t>Follow</t>
        </is>
      </c>
      <c r="F1544" s="57" t="n">
        <v>0</v>
      </c>
      <c r="G1544" s="57" t="inlineStr">
        <is>
          <t>2026-03-21</t>
        </is>
      </c>
      <c r="H1544" s="57" t="inlineStr">
        <is>
          <t>2026-03-21</t>
        </is>
      </c>
      <c r="I1544" s="62" t="inlineStr">
        <is>
          <t>Keep</t>
        </is>
      </c>
      <c r="J1544" s="60" t="inlineStr"/>
    </row>
    <row r="1545">
      <c r="A1545" s="57" t="inlineStr">
        <is>
          <t>https://www.nfa.co.uk/arun-hope</t>
        </is>
      </c>
      <c r="B1545" s="57" t="inlineStr">
        <is>
          <t>nfa.co.uk</t>
        </is>
      </c>
      <c r="C1545" s="58" t="inlineStr">
        <is>
          <t>&lt;EmptyAnchor&gt;</t>
        </is>
      </c>
      <c r="D1545" s="57" t="inlineStr">
        <is>
          <t>https://www.nationalfosteringgroup.co.uk/arun-hope/</t>
        </is>
      </c>
      <c r="E1545" s="57" t="inlineStr">
        <is>
          <t>Follow</t>
        </is>
      </c>
      <c r="F1545" s="57" t="n">
        <v>0</v>
      </c>
      <c r="G1545" s="57" t="inlineStr">
        <is>
          <t>2026-03-22</t>
        </is>
      </c>
      <c r="H1545" s="57" t="inlineStr">
        <is>
          <t>2026-03-22</t>
        </is>
      </c>
      <c r="I1545" s="62" t="inlineStr">
        <is>
          <t>Keep</t>
        </is>
      </c>
      <c r="J1545" s="60" t="inlineStr"/>
    </row>
    <row r="1546">
      <c r="A1546" s="57" t="inlineStr">
        <is>
          <t>https://www.nfa.co.uk/carer-community-category/age/</t>
        </is>
      </c>
      <c r="B1546" s="57" t="inlineStr">
        <is>
          <t>nfa.co.uk</t>
        </is>
      </c>
      <c r="C1546" s="58" t="inlineStr">
        <is>
          <t>&lt;EmptyAnchor&gt;</t>
        </is>
      </c>
      <c r="D1546" s="57" t="inlineStr">
        <is>
          <t>https://www.nationalfosteringgroup.co.uk/carer-community-category/age/</t>
        </is>
      </c>
      <c r="E1546" s="57" t="inlineStr">
        <is>
          <t>Follow</t>
        </is>
      </c>
      <c r="F1546" s="57" t="n">
        <v>0</v>
      </c>
      <c r="G1546" s="57" t="inlineStr">
        <is>
          <t>2026-03-19</t>
        </is>
      </c>
      <c r="H1546" s="57" t="inlineStr">
        <is>
          <t>2026-05-25</t>
        </is>
      </c>
      <c r="I1546" s="62" t="inlineStr">
        <is>
          <t>Keep</t>
        </is>
      </c>
      <c r="J1546" s="60" t="inlineStr"/>
    </row>
    <row r="1547">
      <c r="A1547" s="57" t="inlineStr">
        <is>
          <t>https://www.nfa.co.uk/carer-community-category/kids/</t>
        </is>
      </c>
      <c r="B1547" s="57" t="inlineStr">
        <is>
          <t>nfa.co.uk</t>
        </is>
      </c>
      <c r="C1547" s="58" t="inlineStr">
        <is>
          <t>&lt;EmptyAnchor&gt;</t>
        </is>
      </c>
      <c r="D1547" s="57" t="inlineStr">
        <is>
          <t>https://www.nationalfosteringgroup.co.uk/content-hub/</t>
        </is>
      </c>
      <c r="E1547" s="57" t="inlineStr">
        <is>
          <t>Follow</t>
        </is>
      </c>
      <c r="F1547" s="57" t="n">
        <v>0</v>
      </c>
      <c r="G1547" s="57" t="inlineStr">
        <is>
          <t>2026-03-10</t>
        </is>
      </c>
      <c r="H1547" s="57" t="inlineStr">
        <is>
          <t>2026-04-29</t>
        </is>
      </c>
      <c r="I1547" s="62" t="inlineStr">
        <is>
          <t>Keep</t>
        </is>
      </c>
      <c r="J1547" s="60" t="inlineStr"/>
    </row>
    <row r="1548">
      <c r="A1548" s="57" t="inlineStr">
        <is>
          <t>https://www.nfa.co.uk/carer-community-category/teens/</t>
        </is>
      </c>
      <c r="B1548" s="57" t="inlineStr">
        <is>
          <t>nfa.co.uk</t>
        </is>
      </c>
      <c r="C1548" s="58" t="inlineStr">
        <is>
          <t>&lt;EmptyAnchor&gt;</t>
        </is>
      </c>
      <c r="D1548" s="57" t="inlineStr">
        <is>
          <t>https://www.nationalfosteringgroup.co.uk/content-hub/</t>
        </is>
      </c>
      <c r="E1548" s="57" t="inlineStr">
        <is>
          <t>Follow</t>
        </is>
      </c>
      <c r="F1548" s="57" t="n">
        <v>0</v>
      </c>
      <c r="G1548" s="57" t="inlineStr">
        <is>
          <t>2026-02-11</t>
        </is>
      </c>
      <c r="H1548" s="57" t="inlineStr">
        <is>
          <t>2026-04-01</t>
        </is>
      </c>
      <c r="I1548" s="62" t="inlineStr">
        <is>
          <t>Keep</t>
        </is>
      </c>
      <c r="J1548" s="60" t="inlineStr"/>
    </row>
    <row r="1549">
      <c r="A1549" s="57" t="inlineStr">
        <is>
          <t>https://www.nfa.co.uk/carer-community-home/</t>
        </is>
      </c>
      <c r="B1549" s="57" t="inlineStr">
        <is>
          <t>nfa.co.uk</t>
        </is>
      </c>
      <c r="C1549" s="58" t="inlineStr">
        <is>
          <t>&lt;EmptyAnchor&gt;</t>
        </is>
      </c>
      <c r="D1549" s="57" t="inlineStr">
        <is>
          <t>https://www.nationalfosteringgroup.co.uk/content-hub/</t>
        </is>
      </c>
      <c r="E1549" s="57" t="inlineStr">
        <is>
          <t>Follow</t>
        </is>
      </c>
      <c r="F1549" s="57" t="n">
        <v>0</v>
      </c>
      <c r="G1549" s="57" t="inlineStr">
        <is>
          <t>2026-02-16</t>
        </is>
      </c>
      <c r="H1549" s="57" t="inlineStr">
        <is>
          <t>2026-06-19</t>
        </is>
      </c>
      <c r="I1549" s="62" t="inlineStr">
        <is>
          <t>Keep</t>
        </is>
      </c>
      <c r="J1549" s="60" t="inlineStr"/>
    </row>
    <row r="1550">
      <c r="A1550" s="57" t="inlineStr">
        <is>
          <t>https://www.nfa.co.uk/carer-community-home/search-results/</t>
        </is>
      </c>
      <c r="B1550" s="57" t="inlineStr">
        <is>
          <t>nfa.co.uk</t>
        </is>
      </c>
      <c r="C1550" s="58" t="inlineStr">
        <is>
          <t>&lt;EmptyAnchor&gt;</t>
        </is>
      </c>
      <c r="D1550" s="57" t="inlineStr">
        <is>
          <t>https://www.nationalfosteringgroup.co.uk/content-hub/</t>
        </is>
      </c>
      <c r="E1550" s="57" t="inlineStr">
        <is>
          <t>Follow</t>
        </is>
      </c>
      <c r="F1550" s="57" t="n">
        <v>0</v>
      </c>
      <c r="G1550" s="57" t="inlineStr">
        <is>
          <t>2026-03-11</t>
        </is>
      </c>
      <c r="H1550" s="57" t="inlineStr">
        <is>
          <t>2026-05-08</t>
        </is>
      </c>
      <c r="I1550" s="62" t="inlineStr">
        <is>
          <t>Keep</t>
        </is>
      </c>
      <c r="J1550" s="60" t="inlineStr"/>
    </row>
    <row r="1551">
      <c r="A1551" s="57" t="inlineStr">
        <is>
          <t>https://www.nfa.co.uk/carer-community-home/thanks-for-getting-in-touch/</t>
        </is>
      </c>
      <c r="B1551" s="57" t="inlineStr">
        <is>
          <t>nfa.co.uk</t>
        </is>
      </c>
      <c r="C1551" s="58" t="inlineStr">
        <is>
          <t>&lt;EmptyAnchor&gt;</t>
        </is>
      </c>
      <c r="D1551" s="57" t="inlineStr">
        <is>
          <t>https://www.nationalfosteringgroup.co.uk/carer-community-home/thanks-for-getting-in-touch/</t>
        </is>
      </c>
      <c r="E1551" s="57" t="inlineStr">
        <is>
          <t>Follow</t>
        </is>
      </c>
      <c r="F1551" s="57" t="n">
        <v>0</v>
      </c>
      <c r="G1551" s="57" t="inlineStr">
        <is>
          <t>2026-02-17</t>
        </is>
      </c>
      <c r="H1551" s="57" t="inlineStr">
        <is>
          <t>2026-05-11</t>
        </is>
      </c>
      <c r="I1551" s="62" t="inlineStr">
        <is>
          <t>Keep</t>
        </is>
      </c>
      <c r="J1551" s="60" t="inlineStr"/>
    </row>
    <row r="1552">
      <c r="A1552" s="57" t="inlineStr">
        <is>
          <t>https://www.nfa.co.uk/carer-community-tag/care-support/</t>
        </is>
      </c>
      <c r="B1552" s="57" t="inlineStr">
        <is>
          <t>nfa.co.uk</t>
        </is>
      </c>
      <c r="C1552" s="58" t="inlineStr">
        <is>
          <t>&lt;EmptyAnchor&gt;</t>
        </is>
      </c>
      <c r="D1552" s="57" t="inlineStr">
        <is>
          <t>https://www.nationalfosteringgroup.co.uk/content-hub/</t>
        </is>
      </c>
      <c r="E1552" s="57" t="inlineStr">
        <is>
          <t>Follow</t>
        </is>
      </c>
      <c r="F1552" s="57" t="n">
        <v>0</v>
      </c>
      <c r="G1552" s="57" t="inlineStr">
        <is>
          <t>2026-04-07</t>
        </is>
      </c>
      <c r="H1552" s="57" t="inlineStr">
        <is>
          <t>2026-05-28</t>
        </is>
      </c>
      <c r="I1552" s="62" t="inlineStr">
        <is>
          <t>Keep</t>
        </is>
      </c>
      <c r="J1552" s="60" t="inlineStr"/>
    </row>
    <row r="1553">
      <c r="A1553" s="57" t="inlineStr">
        <is>
          <t>https://www.nfa.co.uk/carer-community-tag/changes-transitions/</t>
        </is>
      </c>
      <c r="B1553" s="57" t="inlineStr">
        <is>
          <t>nfa.co.uk</t>
        </is>
      </c>
      <c r="C1553" s="58" t="inlineStr">
        <is>
          <t>&lt;EmptyAnchor&gt;</t>
        </is>
      </c>
      <c r="D1553" s="57" t="inlineStr">
        <is>
          <t>https://www.nationalfosteringgroup.co.uk/content-hub/</t>
        </is>
      </c>
      <c r="E1553" s="57" t="inlineStr">
        <is>
          <t>Follow</t>
        </is>
      </c>
      <c r="F1553" s="57" t="n">
        <v>0</v>
      </c>
      <c r="G1553" s="57" t="inlineStr">
        <is>
          <t>2026-03-25</t>
        </is>
      </c>
      <c r="H1553" s="57" t="inlineStr">
        <is>
          <t>2026-04-19</t>
        </is>
      </c>
      <c r="I1553" s="62" t="inlineStr">
        <is>
          <t>Keep</t>
        </is>
      </c>
      <c r="J1553" s="60" t="inlineStr"/>
    </row>
    <row r="1554">
      <c r="A1554" s="57" t="inlineStr">
        <is>
          <t>https://www.nfa.co.uk/carer-community-tag/establishing-routines/</t>
        </is>
      </c>
      <c r="B1554" s="57" t="inlineStr">
        <is>
          <t>nfa.co.uk</t>
        </is>
      </c>
      <c r="C1554" s="58" t="inlineStr">
        <is>
          <t>&lt;EmptyAnchor&gt;</t>
        </is>
      </c>
      <c r="D1554" s="57" t="inlineStr">
        <is>
          <t>https://www.nationalfosteringgroup.co.uk/content-hub/</t>
        </is>
      </c>
      <c r="E1554" s="57" t="inlineStr">
        <is>
          <t>Follow</t>
        </is>
      </c>
      <c r="F1554" s="57" t="n">
        <v>0</v>
      </c>
      <c r="G1554" s="57" t="inlineStr">
        <is>
          <t>2026-03-22</t>
        </is>
      </c>
      <c r="H1554" s="57" t="inlineStr">
        <is>
          <t>2026-03-22</t>
        </is>
      </c>
      <c r="I1554" s="62" t="inlineStr">
        <is>
          <t>Keep</t>
        </is>
      </c>
      <c r="J1554" s="60" t="inlineStr"/>
    </row>
    <row r="1555">
      <c r="A1555" s="57" t="inlineStr">
        <is>
          <t>https://www.nfa.co.uk/carer-community-tag/school-education/</t>
        </is>
      </c>
      <c r="B1555" s="57" t="inlineStr">
        <is>
          <t>nfa.co.uk</t>
        </is>
      </c>
      <c r="C1555" s="58" t="inlineStr">
        <is>
          <t>&lt;EmptyAnchor&gt;</t>
        </is>
      </c>
      <c r="D1555" s="57" t="inlineStr">
        <is>
          <t>https://www.nationalfosteringgroup.co.uk/carer-community-tag/school-education/</t>
        </is>
      </c>
      <c r="E1555" s="57" t="inlineStr">
        <is>
          <t>Follow</t>
        </is>
      </c>
      <c r="F1555" s="57" t="n">
        <v>0</v>
      </c>
      <c r="G1555" s="57" t="inlineStr">
        <is>
          <t>2026-04-24</t>
        </is>
      </c>
      <c r="H1555" s="57" t="inlineStr">
        <is>
          <t>2026-06-13</t>
        </is>
      </c>
      <c r="I1555" s="62" t="inlineStr">
        <is>
          <t>Keep</t>
        </is>
      </c>
      <c r="J1555" s="60" t="inlineStr"/>
    </row>
    <row r="1556">
      <c r="A1556" s="57" t="inlineStr">
        <is>
          <t>https://www.nfa.co.uk/carer-community/how-do-i-have-the-talk-with-my-foster-child/</t>
        </is>
      </c>
      <c r="B1556" s="57" t="inlineStr">
        <is>
          <t>nfa.co.uk</t>
        </is>
      </c>
      <c r="C1556" s="58" t="inlineStr">
        <is>
          <t>&lt;EmptyAnchor&gt;</t>
        </is>
      </c>
      <c r="D1556" s="57" t="inlineStr">
        <is>
          <t>https://www.nationalfosteringgroup.co.uk/content-hub/</t>
        </is>
      </c>
      <c r="E1556" s="57" t="inlineStr">
        <is>
          <t>Follow</t>
        </is>
      </c>
      <c r="F1556" s="57" t="n">
        <v>0</v>
      </c>
      <c r="G1556" s="57" t="inlineStr">
        <is>
          <t>2026-03-06</t>
        </is>
      </c>
      <c r="H1556" s="57" t="inlineStr">
        <is>
          <t>2026-03-06</t>
        </is>
      </c>
      <c r="I1556" s="62" t="inlineStr">
        <is>
          <t>Keep</t>
        </is>
      </c>
      <c r="J1556" s="60" t="inlineStr"/>
    </row>
    <row r="1557">
      <c r="A1557" s="57" t="inlineStr">
        <is>
          <t>https://www.nfa.co.uk/carer-community/how-do-i-help-my-foster-child-with-their-depression-sadness/</t>
        </is>
      </c>
      <c r="B1557" s="57" t="inlineStr">
        <is>
          <t>nfa.co.uk</t>
        </is>
      </c>
      <c r="C1557" s="58" t="inlineStr">
        <is>
          <t>&lt;EmptyAnchor&gt;</t>
        </is>
      </c>
      <c r="D1557" s="57" t="inlineStr">
        <is>
          <t>https://www.nationalfosteringgroup.co.uk/content-hub/</t>
        </is>
      </c>
      <c r="E1557" s="57" t="inlineStr">
        <is>
          <t>Follow</t>
        </is>
      </c>
      <c r="F1557" s="57" t="n">
        <v>0</v>
      </c>
      <c r="G1557" s="57" t="inlineStr">
        <is>
          <t>2026-03-03</t>
        </is>
      </c>
      <c r="H1557" s="57" t="inlineStr">
        <is>
          <t>2026-05-25</t>
        </is>
      </c>
      <c r="I1557" s="62" t="inlineStr">
        <is>
          <t>Keep</t>
        </is>
      </c>
      <c r="J1557" s="60" t="inlineStr"/>
    </row>
    <row r="1558">
      <c r="A1558" s="57" t="inlineStr">
        <is>
          <t>https://www.nfa.co.uk/carer-community/saying-goodbye-where-can-i-get-support-in-dealing-with-the-emotional-side-of-saying-goodbye/</t>
        </is>
      </c>
      <c r="B1558" s="57" t="inlineStr">
        <is>
          <t>nfa.co.uk</t>
        </is>
      </c>
      <c r="C1558" s="58" t="inlineStr">
        <is>
          <t>&lt;EmptyAnchor&gt;</t>
        </is>
      </c>
      <c r="D1558" s="57" t="inlineStr">
        <is>
          <t>https://www.nationalfosteringgroup.co.uk/content-hub/</t>
        </is>
      </c>
      <c r="E1558" s="57" t="inlineStr">
        <is>
          <t>Follow</t>
        </is>
      </c>
      <c r="F1558" s="57" t="n">
        <v>0</v>
      </c>
      <c r="G1558" s="57" t="inlineStr">
        <is>
          <t>2026-04-04</t>
        </is>
      </c>
      <c r="H1558" s="57" t="inlineStr">
        <is>
          <t>2026-05-24</t>
        </is>
      </c>
      <c r="I1558" s="62" t="inlineStr">
        <is>
          <t>Keep</t>
        </is>
      </c>
      <c r="J1558" s="60" t="inlineStr"/>
    </row>
    <row r="1559">
      <c r="A1559" s="57" t="inlineStr">
        <is>
          <t>https://www.nfa.co.uk/carer-story/ellie-simmonds-its-because-of-you/</t>
        </is>
      </c>
      <c r="B1559" s="57" t="inlineStr">
        <is>
          <t>nfa.co.uk</t>
        </is>
      </c>
      <c r="C1559" s="58" t="inlineStr">
        <is>
          <t>&lt;EmptyAnchor&gt;</t>
        </is>
      </c>
      <c r="D1559" s="57" t="inlineStr">
        <is>
          <t>https://www.nationalfosteringgroup.co.uk/carer-story/ellie-simmonds-its-because-of-you/</t>
        </is>
      </c>
      <c r="E1559" s="57" t="inlineStr">
        <is>
          <t>Follow</t>
        </is>
      </c>
      <c r="F1559" s="57" t="n">
        <v>0</v>
      </c>
      <c r="G1559" s="57" t="inlineStr">
        <is>
          <t>2026-02-22</t>
        </is>
      </c>
      <c r="H1559" s="57" t="inlineStr">
        <is>
          <t>2026-09-17</t>
        </is>
      </c>
      <c r="I1559" s="62" t="inlineStr">
        <is>
          <t>Keep</t>
        </is>
      </c>
      <c r="J1559" s="60" t="inlineStr"/>
    </row>
    <row r="1560">
      <c r="A1560" s="57" t="inlineStr">
        <is>
          <t>https://www.nfa.co.uk/carer-story/fostering-in-your-30s-katie-and-johns-story/</t>
        </is>
      </c>
      <c r="B1560" s="57" t="inlineStr">
        <is>
          <t>nfa.co.uk</t>
        </is>
      </c>
      <c r="C1560" s="58" t="inlineStr">
        <is>
          <t>&lt;EmptyAnchor&gt;</t>
        </is>
      </c>
      <c r="D1560" s="57" t="inlineStr">
        <is>
          <t>https://www.nationalfosteringgroup.co.uk/carer-story/fostering-in-your-30s-katie-and-johns-story/</t>
        </is>
      </c>
      <c r="E1560" s="57" t="inlineStr">
        <is>
          <t>Follow</t>
        </is>
      </c>
      <c r="F1560" s="57" t="n">
        <v>0</v>
      </c>
      <c r="G1560" s="57" t="inlineStr">
        <is>
          <t>2026-04-13</t>
        </is>
      </c>
      <c r="H1560" s="57" t="inlineStr">
        <is>
          <t>2026-09-09</t>
        </is>
      </c>
      <c r="I1560" s="62" t="inlineStr">
        <is>
          <t>Keep</t>
        </is>
      </c>
      <c r="J1560" s="60" t="inlineStr"/>
    </row>
    <row r="1561">
      <c r="A1561" s="57" t="inlineStr">
        <is>
          <t>https://www.nfa.co.uk/carer-story/fulfilling-a-childhood-dream-candices-story/</t>
        </is>
      </c>
      <c r="B1561" s="57" t="inlineStr">
        <is>
          <t>nfa.co.uk</t>
        </is>
      </c>
      <c r="C1561" s="58" t="inlineStr">
        <is>
          <t>&lt;EmptyAnchor&gt;</t>
        </is>
      </c>
      <c r="D1561" s="57" t="inlineStr">
        <is>
          <t>https://www.nationalfosteringgroup.co.uk/carer-story/fulfilling-a-childhood-dream-candices-story/</t>
        </is>
      </c>
      <c r="E1561" s="57" t="inlineStr">
        <is>
          <t>Follow</t>
        </is>
      </c>
      <c r="F1561" s="57" t="n">
        <v>0</v>
      </c>
      <c r="G1561" s="57" t="inlineStr">
        <is>
          <t>2026-02-14</t>
        </is>
      </c>
      <c r="H1561" s="57" t="inlineStr">
        <is>
          <t>2026-09-10</t>
        </is>
      </c>
      <c r="I1561" s="62" t="inlineStr">
        <is>
          <t>Keep</t>
        </is>
      </c>
      <c r="J1561" s="60" t="inlineStr"/>
    </row>
    <row r="1562">
      <c r="A1562" s="57" t="inlineStr">
        <is>
          <t>https://www.nfa.co.uk/carer-story/how-childhood-experiences-shaped-me-as-a-foster-carer-jennys-story/</t>
        </is>
      </c>
      <c r="B1562" s="57" t="inlineStr">
        <is>
          <t>nfa.co.uk</t>
        </is>
      </c>
      <c r="C1562" s="58" t="inlineStr">
        <is>
          <t>&lt;EmptyAnchor&gt;</t>
        </is>
      </c>
      <c r="D1562" s="57" t="inlineStr">
        <is>
          <t>https://www.nationalfosteringgroup.co.uk/carer-story/how-childhood-experiences-shaped-me-as-a-foster-carer-jennys-story/</t>
        </is>
      </c>
      <c r="E1562" s="57" t="inlineStr">
        <is>
          <t>Follow</t>
        </is>
      </c>
      <c r="F1562" s="57" t="n">
        <v>0</v>
      </c>
      <c r="G1562" s="57" t="inlineStr">
        <is>
          <t>2026-02-13</t>
        </is>
      </c>
      <c r="H1562" s="57" t="inlineStr">
        <is>
          <t>2026-09-17</t>
        </is>
      </c>
      <c r="I1562" s="62" t="inlineStr">
        <is>
          <t>Keep</t>
        </is>
      </c>
      <c r="J1562" s="60" t="inlineStr"/>
    </row>
    <row r="1563">
      <c r="A1563" s="57" t="inlineStr">
        <is>
          <t>https://www.nfa.co.uk/carer-story/mum-to-a-whole-load-of-children-from-everywhere-keiras-story/</t>
        </is>
      </c>
      <c r="B1563" s="57" t="inlineStr">
        <is>
          <t>nfa.co.uk</t>
        </is>
      </c>
      <c r="C1563" s="58" t="inlineStr">
        <is>
          <t>&lt;EmptyAnchor&gt;</t>
        </is>
      </c>
      <c r="D1563" s="57" t="inlineStr">
        <is>
          <t>https://www.nationalfosteringgroup.co.uk/carer-story/mum-to-a-whole-load-of-children-from-everywhere-keiras-story/</t>
        </is>
      </c>
      <c r="E1563" s="57" t="inlineStr">
        <is>
          <t>Follow</t>
        </is>
      </c>
      <c r="F1563" s="57" t="n">
        <v>0</v>
      </c>
      <c r="G1563" s="57" t="inlineStr">
        <is>
          <t>2026-03-15</t>
        </is>
      </c>
      <c r="H1563" s="57" t="inlineStr">
        <is>
          <t>2026-09-20</t>
        </is>
      </c>
      <c r="I1563" s="62" t="inlineStr">
        <is>
          <t>Keep</t>
        </is>
      </c>
      <c r="J1563" s="60" t="inlineStr"/>
    </row>
    <row r="1564">
      <c r="A1564" s="57" t="inlineStr">
        <is>
          <t>https://www.nfa.co.uk/carer-story/my-experience-as-a-disabled-foster-carer-darren/</t>
        </is>
      </c>
      <c r="B1564" s="57" t="inlineStr">
        <is>
          <t>nfa.co.uk</t>
        </is>
      </c>
      <c r="C1564" s="58" t="inlineStr">
        <is>
          <t>&lt;EmptyAnchor&gt;</t>
        </is>
      </c>
      <c r="D1564" s="57" t="inlineStr">
        <is>
          <t>https://www.nationalfosteringgroup.co.uk/carer-story/my-experience-as-a-disabled-foster-carer-darren/</t>
        </is>
      </c>
      <c r="E1564" s="57" t="inlineStr">
        <is>
          <t>Follow</t>
        </is>
      </c>
      <c r="F1564" s="57" t="n">
        <v>0</v>
      </c>
      <c r="G1564" s="57" t="inlineStr">
        <is>
          <t>2026-03-08</t>
        </is>
      </c>
      <c r="H1564" s="57" t="inlineStr">
        <is>
          <t>2026-09-15</t>
        </is>
      </c>
      <c r="I1564" s="62" t="inlineStr">
        <is>
          <t>Keep</t>
        </is>
      </c>
      <c r="J1564" s="60" t="inlineStr"/>
    </row>
    <row r="1565">
      <c r="A1565" s="57" t="inlineStr">
        <is>
          <t>https://www.nfa.co.uk/carer-story/our-latest-campaign-career-in-caring-with-ashley-john-baptiste/</t>
        </is>
      </c>
      <c r="B1565" s="57" t="inlineStr">
        <is>
          <t>nfa.co.uk</t>
        </is>
      </c>
      <c r="C1565" s="58" t="inlineStr">
        <is>
          <t>&lt;EmptyAnchor&gt;</t>
        </is>
      </c>
      <c r="D1565" s="57" t="inlineStr">
        <is>
          <t>https://www.nationalfosteringgroup.co.uk/carer-story/our-latest-campaign-career-in-caring-with-ashley-john-baptiste/</t>
        </is>
      </c>
      <c r="E1565" s="57" t="inlineStr">
        <is>
          <t>Follow</t>
        </is>
      </c>
      <c r="F1565" s="57" t="n">
        <v>0</v>
      </c>
      <c r="G1565" s="57" t="inlineStr">
        <is>
          <t>2026-03-23</t>
        </is>
      </c>
      <c r="H1565" s="57" t="inlineStr">
        <is>
          <t>2026-09-05</t>
        </is>
      </c>
      <c r="I1565" s="62" t="inlineStr">
        <is>
          <t>Keep</t>
        </is>
      </c>
      <c r="J1565" s="60" t="inlineStr"/>
    </row>
    <row r="1566">
      <c r="A1566" s="57" t="inlineStr">
        <is>
          <t>https://www.nfa.co.uk/carer-story/page/6/</t>
        </is>
      </c>
      <c r="B1566" s="57" t="inlineStr">
        <is>
          <t>nfa.co.uk</t>
        </is>
      </c>
      <c r="C1566" s="58" t="inlineStr">
        <is>
          <t>&lt;EmptyAnchor&gt;</t>
        </is>
      </c>
      <c r="D1566" s="57" t="inlineStr">
        <is>
          <t>https://www.nationalfosteringgroup.co.uk/carer-story/</t>
        </is>
      </c>
      <c r="E1566" s="57" t="inlineStr">
        <is>
          <t>Follow</t>
        </is>
      </c>
      <c r="F1566" s="57" t="n">
        <v>0</v>
      </c>
      <c r="G1566" s="57" t="inlineStr">
        <is>
          <t>2026-04-26</t>
        </is>
      </c>
      <c r="H1566" s="57" t="inlineStr">
        <is>
          <t>2026-09-10</t>
        </is>
      </c>
      <c r="I1566" s="62" t="inlineStr">
        <is>
          <t>Keep</t>
        </is>
      </c>
      <c r="J1566" s="60" t="inlineStr"/>
    </row>
    <row r="1567">
      <c r="A1567" s="57" t="inlineStr">
        <is>
          <t>https://www.nfa.co.uk/carer-story/so-many-amazing-experiences-emmas-story-of-growing-up-in-a-fostering-family/</t>
        </is>
      </c>
      <c r="B1567" s="57" t="inlineStr">
        <is>
          <t>nfa.co.uk</t>
        </is>
      </c>
      <c r="C1567" s="58" t="inlineStr">
        <is>
          <t>&lt;EmptyAnchor&gt;</t>
        </is>
      </c>
      <c r="D1567" s="57" t="inlineStr">
        <is>
          <t>https://www.nationalfosteringgroup.co.uk/carer-story/so-many-amazing-experiences-emmas-story-of-growing-up-in-a-fostering-family/</t>
        </is>
      </c>
      <c r="E1567" s="57" t="inlineStr">
        <is>
          <t>Follow</t>
        </is>
      </c>
      <c r="F1567" s="57" t="n">
        <v>0</v>
      </c>
      <c r="G1567" s="57" t="inlineStr">
        <is>
          <t>2026-03-13</t>
        </is>
      </c>
      <c r="H1567" s="57" t="inlineStr">
        <is>
          <t>2026-08-27</t>
        </is>
      </c>
      <c r="I1567" s="62" t="inlineStr">
        <is>
          <t>Keep</t>
        </is>
      </c>
      <c r="J1567" s="60" t="inlineStr"/>
    </row>
    <row r="1568">
      <c r="A1568" s="57" t="inlineStr">
        <is>
          <t>https://www.nfa.co.uk/carer-story/summer-of-sports/</t>
        </is>
      </c>
      <c r="B1568" s="57" t="inlineStr">
        <is>
          <t>nfa.co.uk</t>
        </is>
      </c>
      <c r="C1568" s="58" t="inlineStr">
        <is>
          <t>&lt;EmptyAnchor&gt;</t>
        </is>
      </c>
      <c r="D1568" s="57" t="inlineStr">
        <is>
          <t>https://www.nationalfosteringgroup.co.uk/news-and-blog/summer-of-sports/</t>
        </is>
      </c>
      <c r="E1568" s="57" t="inlineStr">
        <is>
          <t>Follow</t>
        </is>
      </c>
      <c r="F1568" s="57" t="n">
        <v>0</v>
      </c>
      <c r="G1568" s="57" t="inlineStr">
        <is>
          <t>2026-02-22</t>
        </is>
      </c>
      <c r="H1568" s="57" t="inlineStr">
        <is>
          <t>2026-08-22</t>
        </is>
      </c>
      <c r="I1568" s="62" t="inlineStr">
        <is>
          <t>Keep</t>
        </is>
      </c>
      <c r="J1568" s="60" t="inlineStr"/>
    </row>
    <row r="1569">
      <c r="A1569" s="57" t="inlineStr">
        <is>
          <t>https://www.nfa.co.uk/carer-story/when-short-term-becomes-long-term-geoff-and-stephens-story/</t>
        </is>
      </c>
      <c r="B1569" s="57" t="inlineStr">
        <is>
          <t>nfa.co.uk</t>
        </is>
      </c>
      <c r="C1569" s="58" t="inlineStr">
        <is>
          <t>&lt;EmptyAnchor&gt;</t>
        </is>
      </c>
      <c r="D1569" s="57" t="inlineStr">
        <is>
          <t>https://www.nationalfosteringgroup.co.uk/carer-story/when-short-term-becomes-long-term-geoff-and-stephens-story/</t>
        </is>
      </c>
      <c r="E1569" s="57" t="inlineStr">
        <is>
          <t>Follow</t>
        </is>
      </c>
      <c r="F1569" s="57" t="n">
        <v>0</v>
      </c>
      <c r="G1569" s="57" t="inlineStr">
        <is>
          <t>2026-04-18</t>
        </is>
      </c>
      <c r="H1569" s="57" t="inlineStr">
        <is>
          <t>2026-09-22</t>
        </is>
      </c>
      <c r="I1569" s="62" t="inlineStr">
        <is>
          <t>Keep</t>
        </is>
      </c>
      <c r="J1569" s="60" t="inlineStr"/>
    </row>
    <row r="1570">
      <c r="A1570" s="57" t="inlineStr">
        <is>
          <t>https://www.nfa.co.uk/child-care-bureau/about-child-care-bureau/</t>
        </is>
      </c>
      <c r="B1570" s="57" t="inlineStr">
        <is>
          <t>nfa.co.uk</t>
        </is>
      </c>
      <c r="C1570" s="58" t="inlineStr">
        <is>
          <t>&lt;EmptyAnchor&gt;</t>
        </is>
      </c>
      <c r="D1570" s="57" t="inlineStr">
        <is>
          <t>https://www.nationalfosteringgroup.co.uk/child-care-bureau/</t>
        </is>
      </c>
      <c r="E1570" s="57" t="inlineStr">
        <is>
          <t>Follow</t>
        </is>
      </c>
      <c r="F1570" s="57" t="n">
        <v>0</v>
      </c>
      <c r="G1570" s="57" t="inlineStr">
        <is>
          <t>2026-04-12</t>
        </is>
      </c>
      <c r="H1570" s="57" t="inlineStr">
        <is>
          <t>2026-09-07</t>
        </is>
      </c>
      <c r="I1570" s="62" t="inlineStr">
        <is>
          <t>Keep</t>
        </is>
      </c>
      <c r="J1570" s="60" t="inlineStr"/>
    </row>
    <row r="1571">
      <c r="A1571" s="57" t="inlineStr">
        <is>
          <t>https://www.nfa.co.uk/children-first-fostering-agency/</t>
        </is>
      </c>
      <c r="B1571" s="57" t="inlineStr">
        <is>
          <t>nfa.co.uk</t>
        </is>
      </c>
      <c r="C1571" s="58" t="inlineStr">
        <is>
          <t>&lt;EmptyAnchor&gt;</t>
        </is>
      </c>
      <c r="D1571" s="57" t="inlineStr">
        <is>
          <t>https://www.nationalfosteringgroup.co.uk/children-first-fostering-agency/</t>
        </is>
      </c>
      <c r="E1571" s="57" t="inlineStr">
        <is>
          <t>Follow</t>
        </is>
      </c>
      <c r="F1571" s="57" t="n">
        <v>0</v>
      </c>
      <c r="G1571" s="57" t="inlineStr">
        <is>
          <t>2026-05-16</t>
        </is>
      </c>
      <c r="H1571" s="57" t="inlineStr">
        <is>
          <t>2026-09-06</t>
        </is>
      </c>
      <c r="I1571" s="62" t="inlineStr">
        <is>
          <t>Keep</t>
        </is>
      </c>
      <c r="J1571" s="60" t="inlineStr"/>
    </row>
    <row r="1572">
      <c r="A1572" s="57" t="inlineStr">
        <is>
          <t>https://www.nfa.co.uk/cymorth-ariannol/</t>
        </is>
      </c>
      <c r="B1572" s="57" t="inlineStr">
        <is>
          <t>nfa.co.uk</t>
        </is>
      </c>
      <c r="C1572" s="58" t="inlineStr">
        <is>
          <t>&lt;EmptyAnchor&gt;</t>
        </is>
      </c>
      <c r="D1572" s="57" t="inlineStr">
        <is>
          <t>https://www.nationalfosteringgroup.co.uk/thinking-about-fostering/support-and-benefits/financial-support/fostering-allowance/</t>
        </is>
      </c>
      <c r="E1572" s="57" t="inlineStr">
        <is>
          <t>Follow</t>
        </is>
      </c>
      <c r="F1572" s="57" t="n">
        <v>0</v>
      </c>
      <c r="G1572" s="57" t="inlineStr">
        <is>
          <t>2026-04-15</t>
        </is>
      </c>
      <c r="H1572" s="57" t="inlineStr">
        <is>
          <t>2026-05-17</t>
        </is>
      </c>
      <c r="I1572" s="62" t="inlineStr">
        <is>
          <t>Keep</t>
        </is>
      </c>
      <c r="J1572" s="60" t="inlineStr"/>
    </row>
    <row r="1573">
      <c r="A1573" s="57" t="inlineStr">
        <is>
          <t>https://www.nfa.co.uk/embed/</t>
        </is>
      </c>
      <c r="B1573" s="57" t="inlineStr">
        <is>
          <t>nfa.co.uk</t>
        </is>
      </c>
      <c r="C1573" s="58" t="inlineStr">
        <is>
          <t>&lt;EmptyAnchor&gt;</t>
        </is>
      </c>
      <c r="D1573" s="57" t="inlineStr">
        <is>
          <t>https://www.nationalfosteringgroup.co.uk/embed/</t>
        </is>
      </c>
      <c r="E1573" s="57" t="inlineStr">
        <is>
          <t>Follow</t>
        </is>
      </c>
      <c r="F1573" s="57" t="n">
        <v>0</v>
      </c>
      <c r="G1573" s="57" t="inlineStr">
        <is>
          <t>2026-05-27</t>
        </is>
      </c>
      <c r="H1573" s="57" t="inlineStr">
        <is>
          <t>2026-07-24</t>
        </is>
      </c>
      <c r="I1573" s="62" t="inlineStr">
        <is>
          <t>Keep</t>
        </is>
      </c>
      <c r="J1573" s="60" t="inlineStr"/>
    </row>
    <row r="1574">
      <c r="A1574" s="57" t="inlineStr">
        <is>
          <t>https://www.nfa.co.uk/enhanced-foster-care/office/enhanced-foster-care/</t>
        </is>
      </c>
      <c r="B1574" s="57" t="inlineStr">
        <is>
          <t>nfa.co.uk</t>
        </is>
      </c>
      <c r="C1574" s="58" t="inlineStr">
        <is>
          <t>&lt;EmptyAnchor&gt;</t>
        </is>
      </c>
      <c r="D1574" s="57" t="inlineStr">
        <is>
          <t>https://www.nationalfosteringgroup.co.uk/national-fostering-agency/south-west/</t>
        </is>
      </c>
      <c r="E1574" s="57" t="inlineStr">
        <is>
          <t>Follow</t>
        </is>
      </c>
      <c r="F1574" s="57" t="n">
        <v>0</v>
      </c>
      <c r="G1574" s="57" t="inlineStr">
        <is>
          <t>2026-09-18</t>
        </is>
      </c>
      <c r="H1574" s="57" t="inlineStr">
        <is>
          <t>2026-09-18</t>
        </is>
      </c>
      <c r="I1574" s="62" t="inlineStr">
        <is>
          <t>Keep</t>
        </is>
      </c>
      <c r="J1574" s="60" t="inlineStr"/>
    </row>
    <row r="1575">
      <c r="A1575" s="57" t="inlineStr">
        <is>
          <t>https://www.nfa.co.uk/events/come-and-meet-children-first-at-ufest-maldon/</t>
        </is>
      </c>
      <c r="B1575" s="57" t="inlineStr">
        <is>
          <t>nfa.co.uk</t>
        </is>
      </c>
      <c r="C1575" s="58" t="inlineStr">
        <is>
          <t>&lt;EmptyAnchor&gt;</t>
        </is>
      </c>
      <c r="D1575" s="57" t="inlineStr">
        <is>
          <t>https://www.nationalfosteringgroup.co.uk/events/</t>
        </is>
      </c>
      <c r="E1575" s="57" t="inlineStr">
        <is>
          <t>Follow</t>
        </is>
      </c>
      <c r="F1575" s="57" t="n">
        <v>0</v>
      </c>
      <c r="G1575" s="57" t="inlineStr">
        <is>
          <t>2026-06-27</t>
        </is>
      </c>
      <c r="H1575" s="57" t="inlineStr">
        <is>
          <t>2026-08-23</t>
        </is>
      </c>
      <c r="I1575" s="62" t="inlineStr">
        <is>
          <t>Keep</t>
        </is>
      </c>
      <c r="J1575" s="60" t="inlineStr"/>
    </row>
    <row r="1576">
      <c r="A1576" s="57" t="inlineStr">
        <is>
          <t>https://www.nfa.co.uk/events/come-and-meet-next-step-fostering-at-the-walnuts-shopping-centre-orpington-2/</t>
        </is>
      </c>
      <c r="B1576" s="57" t="inlineStr">
        <is>
          <t>nfa.co.uk</t>
        </is>
      </c>
      <c r="C1576" s="58" t="inlineStr">
        <is>
          <t>&lt;EmptyAnchor&gt;</t>
        </is>
      </c>
      <c r="D1576" s="57" t="inlineStr">
        <is>
          <t>https://www.nationalfosteringgroup.co.uk/events/</t>
        </is>
      </c>
      <c r="E1576" s="57" t="inlineStr">
        <is>
          <t>Follow</t>
        </is>
      </c>
      <c r="F1576" s="57" t="n">
        <v>0</v>
      </c>
      <c r="G1576" s="57" t="inlineStr">
        <is>
          <t>2026-02-11</t>
        </is>
      </c>
      <c r="H1576" s="57" t="inlineStr">
        <is>
          <t>2026-08-19</t>
        </is>
      </c>
      <c r="I1576" s="62" t="inlineStr">
        <is>
          <t>Keep</t>
        </is>
      </c>
      <c r="J1576" s="60" t="inlineStr"/>
    </row>
    <row r="1577">
      <c r="A1577" s="57" t="inlineStr">
        <is>
          <t>https://www.nfa.co.uk/events/festival-of-fostering/</t>
        </is>
      </c>
      <c r="B1577" s="57" t="inlineStr">
        <is>
          <t>nfa.co.uk</t>
        </is>
      </c>
      <c r="C1577" s="58" t="inlineStr">
        <is>
          <t>&lt;EmptyAnchor&gt;</t>
        </is>
      </c>
      <c r="D1577" s="57" t="inlineStr">
        <is>
          <t>https://www.nationalfosteringgroup.co.uk/events/</t>
        </is>
      </c>
      <c r="E1577" s="57" t="inlineStr">
        <is>
          <t>Follow</t>
        </is>
      </c>
      <c r="F1577" s="57" t="n">
        <v>0</v>
      </c>
      <c r="G1577" s="57" t="inlineStr">
        <is>
          <t>2026-05-16</t>
        </is>
      </c>
      <c r="H1577" s="57" t="inlineStr">
        <is>
          <t>2026-08-13</t>
        </is>
      </c>
      <c r="I1577" s="62" t="inlineStr">
        <is>
          <t>Keep</t>
        </is>
      </c>
      <c r="J1577" s="60" t="inlineStr"/>
    </row>
    <row r="1578">
      <c r="A1578" s="57" t="inlineStr">
        <is>
          <t>https://www.nfa.co.uk/events/join-next-step-fostering-at-the-horniman-museums-sunday-market/</t>
        </is>
      </c>
      <c r="B1578" s="57" t="inlineStr">
        <is>
          <t>nfa.co.uk</t>
        </is>
      </c>
      <c r="C1578" s="58" t="inlineStr">
        <is>
          <t>&lt;EmptyAnchor&gt;</t>
        </is>
      </c>
      <c r="D1578" s="57" t="inlineStr">
        <is>
          <t>https://www.nationalfosteringgroup.co.uk/events/</t>
        </is>
      </c>
      <c r="E1578" s="57" t="inlineStr">
        <is>
          <t>Follow</t>
        </is>
      </c>
      <c r="F1578" s="57" t="n">
        <v>0</v>
      </c>
      <c r="G1578" s="57" t="inlineStr">
        <is>
          <t>2026-04-12</t>
        </is>
      </c>
      <c r="H1578" s="57" t="inlineStr">
        <is>
          <t>2026-09-08</t>
        </is>
      </c>
      <c r="I1578" s="62" t="inlineStr">
        <is>
          <t>Keep</t>
        </is>
      </c>
      <c r="J1578" s="60" t="inlineStr"/>
    </row>
    <row r="1579">
      <c r="A1579" s="57" t="inlineStr">
        <is>
          <t>https://www.nfa.co.uk/events/learn-more-about-fostering-foster-care-fortnight-online-event/</t>
        </is>
      </c>
      <c r="B1579" s="57" t="inlineStr">
        <is>
          <t>nfa.co.uk</t>
        </is>
      </c>
      <c r="C1579" s="58" t="inlineStr">
        <is>
          <t>&lt;EmptyAnchor&gt;</t>
        </is>
      </c>
      <c r="D1579" s="57" t="inlineStr">
        <is>
          <t>https://www.nationalfosteringgroup.co.uk/events/</t>
        </is>
      </c>
      <c r="E1579" s="57" t="inlineStr">
        <is>
          <t>Follow</t>
        </is>
      </c>
      <c r="F1579" s="57" t="n">
        <v>0</v>
      </c>
      <c r="G1579" s="57" t="inlineStr">
        <is>
          <t>2026-02-20</t>
        </is>
      </c>
      <c r="H1579" s="57" t="inlineStr">
        <is>
          <t>2026-09-21</t>
        </is>
      </c>
      <c r="I1579" s="62" t="inlineStr">
        <is>
          <t>Keep</t>
        </is>
      </c>
      <c r="J1579" s="60" t="inlineStr"/>
    </row>
    <row r="1580">
      <c r="A1580" s="57" t="inlineStr">
        <is>
          <t>https://www.nfa.co.uk/events/learn-more-about-fostering-online-information-event-2/</t>
        </is>
      </c>
      <c r="B1580" s="57" t="inlineStr">
        <is>
          <t>nfa.co.uk</t>
        </is>
      </c>
      <c r="C1580" s="58" t="inlineStr">
        <is>
          <t>&lt;EmptyAnchor&gt;</t>
        </is>
      </c>
      <c r="D1580" s="57" t="inlineStr">
        <is>
          <t>https://www.nationalfosteringgroup.co.uk/events/</t>
        </is>
      </c>
      <c r="E1580" s="57" t="inlineStr">
        <is>
          <t>Follow</t>
        </is>
      </c>
      <c r="F1580" s="57" t="n">
        <v>0</v>
      </c>
      <c r="G1580" s="57" t="inlineStr">
        <is>
          <t>2026-03-04</t>
        </is>
      </c>
      <c r="H1580" s="57" t="inlineStr">
        <is>
          <t>2026-09-17</t>
        </is>
      </c>
      <c r="I1580" s="62" t="inlineStr">
        <is>
          <t>Keep</t>
        </is>
      </c>
      <c r="J1580" s="60" t="inlineStr"/>
    </row>
    <row r="1581">
      <c r="A1581" s="57" t="inlineStr">
        <is>
          <t>https://www.nfa.co.uk/events/learn-more-about-fostering-online-information-event/</t>
        </is>
      </c>
      <c r="B1581" s="57" t="inlineStr">
        <is>
          <t>nfa.co.uk</t>
        </is>
      </c>
      <c r="C1581" s="58" t="inlineStr">
        <is>
          <t>&lt;EmptyAnchor&gt;</t>
        </is>
      </c>
      <c r="D1581" s="57" t="inlineStr">
        <is>
          <t>https://www.nationalfosteringgroup.co.uk/events/</t>
        </is>
      </c>
      <c r="E1581" s="57" t="inlineStr">
        <is>
          <t>Follow</t>
        </is>
      </c>
      <c r="F1581" s="57" t="n">
        <v>0</v>
      </c>
      <c r="G1581" s="57" t="inlineStr">
        <is>
          <t>2026-04-08</t>
        </is>
      </c>
      <c r="H1581" s="57" t="inlineStr">
        <is>
          <t>2026-08-25</t>
        </is>
      </c>
      <c r="I1581" s="62" t="inlineStr">
        <is>
          <t>Keep</t>
        </is>
      </c>
      <c r="J1581" s="60" t="inlineStr"/>
    </row>
    <row r="1582">
      <c r="A1582" s="57" t="inlineStr">
        <is>
          <t>https://www.nfa.co.uk/events/learn-more-about-fostering-online-information-session-4/</t>
        </is>
      </c>
      <c r="B1582" s="57" t="inlineStr">
        <is>
          <t>nfa.co.uk</t>
        </is>
      </c>
      <c r="C1582" s="58" t="inlineStr">
        <is>
          <t>&lt;EmptyAnchor&gt;</t>
        </is>
      </c>
      <c r="D1582" s="57" t="inlineStr">
        <is>
          <t>https://www.nationalfosteringgroup.co.uk/events/</t>
        </is>
      </c>
      <c r="E1582" s="57" t="inlineStr">
        <is>
          <t>Follow</t>
        </is>
      </c>
      <c r="F1582" s="57" t="n">
        <v>0</v>
      </c>
      <c r="G1582" s="57" t="inlineStr">
        <is>
          <t>2026-02-22</t>
        </is>
      </c>
      <c r="H1582" s="57" t="inlineStr">
        <is>
          <t>2026-09-10</t>
        </is>
      </c>
      <c r="I1582" s="62" t="inlineStr">
        <is>
          <t>Keep</t>
        </is>
      </c>
      <c r="J1582" s="60" t="inlineStr"/>
    </row>
    <row r="1583">
      <c r="A1583" s="57" t="inlineStr">
        <is>
          <t>https://www.nfa.co.uk/events/learn-more-about-fostering-online-information-session-5/</t>
        </is>
      </c>
      <c r="B1583" s="57" t="inlineStr">
        <is>
          <t>nfa.co.uk</t>
        </is>
      </c>
      <c r="C1583" s="58" t="inlineStr">
        <is>
          <t>&lt;EmptyAnchor&gt;</t>
        </is>
      </c>
      <c r="D1583" s="57" t="inlineStr">
        <is>
          <t>https://www.nationalfosteringgroup.co.uk/events/</t>
        </is>
      </c>
      <c r="E1583" s="57" t="inlineStr">
        <is>
          <t>Follow</t>
        </is>
      </c>
      <c r="F1583" s="57" t="n">
        <v>0</v>
      </c>
      <c r="G1583" s="57" t="inlineStr">
        <is>
          <t>2026-08-14</t>
        </is>
      </c>
      <c r="H1583" s="57" t="inlineStr">
        <is>
          <t>2026-09-08</t>
        </is>
      </c>
      <c r="I1583" s="62" t="inlineStr">
        <is>
          <t>Keep</t>
        </is>
      </c>
      <c r="J1583" s="60" t="inlineStr"/>
    </row>
    <row r="1584">
      <c r="A1584" s="57" t="inlineStr">
        <is>
          <t>https://www.nfa.co.uk/events/learn-more-about-fostering-with-birth-children-online-event/</t>
        </is>
      </c>
      <c r="B1584" s="57" t="inlineStr">
        <is>
          <t>nfa.co.uk</t>
        </is>
      </c>
      <c r="C1584" s="58" t="inlineStr">
        <is>
          <t>&lt;EmptyAnchor&gt;</t>
        </is>
      </c>
      <c r="D1584" s="57" t="inlineStr">
        <is>
          <t>https://www.nationalfosteringgroup.co.uk/events/</t>
        </is>
      </c>
      <c r="E1584" s="57" t="inlineStr">
        <is>
          <t>Follow</t>
        </is>
      </c>
      <c r="F1584" s="57" t="n">
        <v>0</v>
      </c>
      <c r="G1584" s="57" t="inlineStr">
        <is>
          <t>2026-02-22</t>
        </is>
      </c>
      <c r="H1584" s="57" t="inlineStr">
        <is>
          <t>2026-08-30</t>
        </is>
      </c>
      <c r="I1584" s="62" t="inlineStr">
        <is>
          <t>Keep</t>
        </is>
      </c>
      <c r="J1584" s="60" t="inlineStr"/>
    </row>
    <row r="1585">
      <c r="A1585" s="57" t="inlineStr">
        <is>
          <t>https://www.nfa.co.uk/events/learn-more-about-fostering-with-our-online-event-12thfeb/</t>
        </is>
      </c>
      <c r="B1585" s="57" t="inlineStr">
        <is>
          <t>nfa.co.uk</t>
        </is>
      </c>
      <c r="C1585" s="58" t="inlineStr">
        <is>
          <t>&lt;EmptyAnchor&gt;</t>
        </is>
      </c>
      <c r="D1585" s="57" t="inlineStr">
        <is>
          <t>https://www.nationalfosteringgroup.co.uk/events/learn-more-about-fostering-with-our-online-event-12thfeb/</t>
        </is>
      </c>
      <c r="E1585" s="57" t="inlineStr">
        <is>
          <t>Follow</t>
        </is>
      </c>
      <c r="F1585" s="57" t="n">
        <v>0</v>
      </c>
      <c r="G1585" s="57" t="inlineStr">
        <is>
          <t>2026-02-15</t>
        </is>
      </c>
      <c r="H1585" s="57" t="inlineStr">
        <is>
          <t>2026-09-20</t>
        </is>
      </c>
      <c r="I1585" s="62" t="inlineStr">
        <is>
          <t>Keep</t>
        </is>
      </c>
      <c r="J1585" s="60" t="inlineStr"/>
    </row>
    <row r="1586">
      <c r="A1586" s="57" t="inlineStr">
        <is>
          <t>https://www.nfa.co.uk/events/learn-more-about-fostering-with-our-online-event-14th-aug/</t>
        </is>
      </c>
      <c r="B1586" s="57" t="inlineStr">
        <is>
          <t>nfa.co.uk</t>
        </is>
      </c>
      <c r="C1586" s="58" t="inlineStr">
        <is>
          <t>&lt;EmptyAnchor&gt;</t>
        </is>
      </c>
      <c r="D1586" s="57" t="inlineStr">
        <is>
          <t>https://www.nationalfosteringgroup.co.uk/events/</t>
        </is>
      </c>
      <c r="E1586" s="57" t="inlineStr">
        <is>
          <t>Follow</t>
        </is>
      </c>
      <c r="F1586" s="57" t="n">
        <v>0</v>
      </c>
      <c r="G1586" s="57" t="inlineStr">
        <is>
          <t>2026-03-07</t>
        </is>
      </c>
      <c r="H1586" s="57" t="inlineStr">
        <is>
          <t>2026-08-28</t>
        </is>
      </c>
      <c r="I1586" s="62" t="inlineStr">
        <is>
          <t>Keep</t>
        </is>
      </c>
      <c r="J1586" s="60" t="inlineStr"/>
    </row>
    <row r="1587">
      <c r="A1587" s="57" t="inlineStr">
        <is>
          <t>https://www.nfa.co.uk/events/learn-more-about-fostering-with-our-online-event-15jan/</t>
        </is>
      </c>
      <c r="B1587" s="57" t="inlineStr">
        <is>
          <t>nfa.co.uk</t>
        </is>
      </c>
      <c r="C1587" s="58" t="inlineStr">
        <is>
          <t>&lt;EmptyAnchor&gt;</t>
        </is>
      </c>
      <c r="D1587" s="57" t="inlineStr">
        <is>
          <t>https://www.nationalfosteringgroup.co.uk/events/</t>
        </is>
      </c>
      <c r="E1587" s="57" t="inlineStr">
        <is>
          <t>Follow</t>
        </is>
      </c>
      <c r="F1587" s="57" t="n">
        <v>0</v>
      </c>
      <c r="G1587" s="57" t="inlineStr">
        <is>
          <t>2026-03-04</t>
        </is>
      </c>
      <c r="H1587" s="57" t="inlineStr">
        <is>
          <t>2026-09-10</t>
        </is>
      </c>
      <c r="I1587" s="62" t="inlineStr">
        <is>
          <t>Keep</t>
        </is>
      </c>
      <c r="J1587" s="60" t="inlineStr"/>
    </row>
    <row r="1588">
      <c r="A1588" s="57" t="inlineStr">
        <is>
          <t>https://www.nfa.co.uk/events/learn-more-about-fostering-with-our-online-event-18dec/</t>
        </is>
      </c>
      <c r="B1588" s="57" t="inlineStr">
        <is>
          <t>nfa.co.uk</t>
        </is>
      </c>
      <c r="C1588" s="58" t="inlineStr">
        <is>
          <t>&lt;EmptyAnchor&gt;</t>
        </is>
      </c>
      <c r="D1588" s="57" t="inlineStr">
        <is>
          <t>https://www.nationalfosteringgroup.co.uk/events/</t>
        </is>
      </c>
      <c r="E1588" s="57" t="inlineStr">
        <is>
          <t>Follow</t>
        </is>
      </c>
      <c r="F1588" s="57" t="n">
        <v>0</v>
      </c>
      <c r="G1588" s="57" t="inlineStr">
        <is>
          <t>2026-03-16</t>
        </is>
      </c>
      <c r="H1588" s="57" t="inlineStr">
        <is>
          <t>2026-09-13</t>
        </is>
      </c>
      <c r="I1588" s="62" t="inlineStr">
        <is>
          <t>Keep</t>
        </is>
      </c>
      <c r="J1588" s="60" t="inlineStr"/>
    </row>
    <row r="1589">
      <c r="A1589" s="57" t="inlineStr">
        <is>
          <t>https://www.nfa.co.uk/events/learn-more-about-fostering-with-our-online-event-2/</t>
        </is>
      </c>
      <c r="B1589" s="57" t="inlineStr">
        <is>
          <t>nfa.co.uk</t>
        </is>
      </c>
      <c r="C1589" s="58" t="inlineStr">
        <is>
          <t>&lt;EmptyAnchor&gt;</t>
        </is>
      </c>
      <c r="D1589" s="57" t="inlineStr">
        <is>
          <t>https://www.nationalfosteringgroup.co.uk/events/</t>
        </is>
      </c>
      <c r="E1589" s="57" t="inlineStr">
        <is>
          <t>Follow</t>
        </is>
      </c>
      <c r="F1589" s="57" t="n">
        <v>0</v>
      </c>
      <c r="G1589" s="57" t="inlineStr">
        <is>
          <t>2026-04-07</t>
        </is>
      </c>
      <c r="H1589" s="57" t="inlineStr">
        <is>
          <t>2026-09-03</t>
        </is>
      </c>
      <c r="I1589" s="62" t="inlineStr">
        <is>
          <t>Keep</t>
        </is>
      </c>
      <c r="J1589" s="60" t="inlineStr"/>
    </row>
    <row r="1590">
      <c r="A1590" s="57" t="inlineStr">
        <is>
          <t>https://www.nfa.co.uk/events/learn-more-about-fostering-with-our-online-event-20jan/</t>
        </is>
      </c>
      <c r="B1590" s="57" t="inlineStr">
        <is>
          <t>nfa.co.uk</t>
        </is>
      </c>
      <c r="C1590" s="58" t="inlineStr">
        <is>
          <t>&lt;EmptyAnchor&gt;</t>
        </is>
      </c>
      <c r="D1590" s="57" t="inlineStr">
        <is>
          <t>https://www.nationalfosteringgroup.co.uk/events/</t>
        </is>
      </c>
      <c r="E1590" s="57" t="inlineStr">
        <is>
          <t>Follow</t>
        </is>
      </c>
      <c r="F1590" s="57" t="n">
        <v>0</v>
      </c>
      <c r="G1590" s="57" t="inlineStr">
        <is>
          <t>2026-03-12</t>
        </is>
      </c>
      <c r="H1590" s="57" t="inlineStr">
        <is>
          <t>2026-09-09</t>
        </is>
      </c>
      <c r="I1590" s="62" t="inlineStr">
        <is>
          <t>Keep</t>
        </is>
      </c>
      <c r="J1590" s="60" t="inlineStr"/>
    </row>
    <row r="1591">
      <c r="A1591" s="57" t="inlineStr">
        <is>
          <t>https://www.nfa.co.uk/events/learn-more-about-fostering-with-our-online-event-21july/</t>
        </is>
      </c>
      <c r="B1591" s="57" t="inlineStr">
        <is>
          <t>nfa.co.uk</t>
        </is>
      </c>
      <c r="C1591" s="58" t="inlineStr">
        <is>
          <t>&lt;EmptyAnchor&gt;</t>
        </is>
      </c>
      <c r="D1591" s="57" t="inlineStr">
        <is>
          <t>https://www.nationalfosteringgroup.co.uk/events/</t>
        </is>
      </c>
      <c r="E1591" s="57" t="inlineStr">
        <is>
          <t>Follow</t>
        </is>
      </c>
      <c r="F1591" s="57" t="n">
        <v>0</v>
      </c>
      <c r="G1591" s="57" t="inlineStr">
        <is>
          <t>2026-05-27</t>
        </is>
      </c>
      <c r="H1591" s="57" t="inlineStr">
        <is>
          <t>2026-08-17</t>
        </is>
      </c>
      <c r="I1591" s="62" t="inlineStr">
        <is>
          <t>Keep</t>
        </is>
      </c>
      <c r="J1591" s="60" t="inlineStr"/>
    </row>
    <row r="1592">
      <c r="A1592" s="57" t="inlineStr">
        <is>
          <t>https://www.nfa.co.uk/events/learn-more-about-fostering-with-our-online-event-25thfeb/</t>
        </is>
      </c>
      <c r="B1592" s="57" t="inlineStr">
        <is>
          <t>nfa.co.uk</t>
        </is>
      </c>
      <c r="C1592" s="58" t="inlineStr">
        <is>
          <t>&lt;EmptyAnchor&gt;</t>
        </is>
      </c>
      <c r="D1592" s="57" t="inlineStr">
        <is>
          <t>https://www.nationalfosteringgroup.co.uk/events/learn-more-about-fostering-with-our-online-event-25th-feb-2026/</t>
        </is>
      </c>
      <c r="E1592" s="57" t="inlineStr">
        <is>
          <t>Follow</t>
        </is>
      </c>
      <c r="F1592" s="57" t="n">
        <v>0</v>
      </c>
      <c r="G1592" s="57" t="inlineStr">
        <is>
          <t>2026-05-16</t>
        </is>
      </c>
      <c r="H1592" s="57" t="inlineStr">
        <is>
          <t>2026-08-17</t>
        </is>
      </c>
      <c r="I1592" s="62" t="inlineStr">
        <is>
          <t>Keep</t>
        </is>
      </c>
      <c r="J1592" s="60" t="inlineStr"/>
    </row>
    <row r="1593">
      <c r="A1593" s="57" t="inlineStr">
        <is>
          <t>https://www.nfa.co.uk/events/learn-more-about-fostering-with-our-online-event-3/</t>
        </is>
      </c>
      <c r="B1593" s="57" t="inlineStr">
        <is>
          <t>nfa.co.uk</t>
        </is>
      </c>
      <c r="C1593" s="58" t="inlineStr">
        <is>
          <t>&lt;EmptyAnchor&gt;</t>
        </is>
      </c>
      <c r="D1593" s="57" t="inlineStr">
        <is>
          <t>https://www.nationalfosteringgroup.co.uk/events/</t>
        </is>
      </c>
      <c r="E1593" s="57" t="inlineStr">
        <is>
          <t>Follow</t>
        </is>
      </c>
      <c r="F1593" s="57" t="n">
        <v>0</v>
      </c>
      <c r="G1593" s="57" t="inlineStr">
        <is>
          <t>2026-03-19</t>
        </is>
      </c>
      <c r="H1593" s="57" t="inlineStr">
        <is>
          <t>2026-08-30</t>
        </is>
      </c>
      <c r="I1593" s="62" t="inlineStr">
        <is>
          <t>Keep</t>
        </is>
      </c>
      <c r="J1593" s="60" t="inlineStr"/>
    </row>
    <row r="1594">
      <c r="A1594" s="57" t="inlineStr">
        <is>
          <t>https://www.nfa.co.uk/events/learn-more-about-fostering-with-our-online-event-3rdfeb/</t>
        </is>
      </c>
      <c r="B1594" s="57" t="inlineStr">
        <is>
          <t>nfa.co.uk</t>
        </is>
      </c>
      <c r="C1594" s="58" t="inlineStr">
        <is>
          <t>&lt;EmptyAnchor&gt;</t>
        </is>
      </c>
      <c r="D1594" s="57" t="inlineStr">
        <is>
          <t>https://www.nationalfosteringgroup.co.uk/events/learn-more-about-fostering-with-our-online-event-3rdfeb/</t>
        </is>
      </c>
      <c r="E1594" s="57" t="inlineStr">
        <is>
          <t>Follow</t>
        </is>
      </c>
      <c r="F1594" s="57" t="n">
        <v>0</v>
      </c>
      <c r="G1594" s="57" t="inlineStr">
        <is>
          <t>2026-04-05</t>
        </is>
      </c>
      <c r="H1594" s="57" t="inlineStr">
        <is>
          <t>2026-09-01</t>
        </is>
      </c>
      <c r="I1594" s="62" t="inlineStr">
        <is>
          <t>Keep</t>
        </is>
      </c>
      <c r="J1594" s="60" t="inlineStr"/>
    </row>
    <row r="1595">
      <c r="A1595" s="57" t="inlineStr">
        <is>
          <t>https://www.nfa.co.uk/events/learn-more-about-fostering-with-our-online-event-4/</t>
        </is>
      </c>
      <c r="B1595" s="57" t="inlineStr">
        <is>
          <t>nfa.co.uk</t>
        </is>
      </c>
      <c r="C1595" s="58" t="inlineStr">
        <is>
          <t>&lt;EmptyAnchor&gt;</t>
        </is>
      </c>
      <c r="D1595" s="57" t="inlineStr">
        <is>
          <t>https://www.nationalfosteringgroup.co.uk/events/</t>
        </is>
      </c>
      <c r="E1595" s="57" t="inlineStr">
        <is>
          <t>Follow</t>
        </is>
      </c>
      <c r="F1595" s="57" t="n">
        <v>0</v>
      </c>
      <c r="G1595" s="57" t="inlineStr">
        <is>
          <t>2026-03-07</t>
        </is>
      </c>
      <c r="H1595" s="57" t="inlineStr">
        <is>
          <t>2026-09-21</t>
        </is>
      </c>
      <c r="I1595" s="62" t="inlineStr">
        <is>
          <t>Keep</t>
        </is>
      </c>
      <c r="J1595" s="60" t="inlineStr"/>
    </row>
    <row r="1596">
      <c r="A1596" s="57" t="inlineStr">
        <is>
          <t>https://www.nfa.co.uk/events/learn-more-about-fostering-with-our-online-event-5/</t>
        </is>
      </c>
      <c r="B1596" s="57" t="inlineStr">
        <is>
          <t>nfa.co.uk</t>
        </is>
      </c>
      <c r="C1596" s="58" t="inlineStr">
        <is>
          <t>&lt;EmptyAnchor&gt;</t>
        </is>
      </c>
      <c r="D1596" s="57" t="inlineStr">
        <is>
          <t>https://www.nationalfosteringgroup.co.uk/events/</t>
        </is>
      </c>
      <c r="E1596" s="57" t="inlineStr">
        <is>
          <t>Follow</t>
        </is>
      </c>
      <c r="F1596" s="57" t="n">
        <v>0</v>
      </c>
      <c r="G1596" s="57" t="inlineStr">
        <is>
          <t>2026-03-05</t>
        </is>
      </c>
      <c r="H1596" s="57" t="inlineStr">
        <is>
          <t>2026-09-03</t>
        </is>
      </c>
      <c r="I1596" s="62" t="inlineStr">
        <is>
          <t>Keep</t>
        </is>
      </c>
      <c r="J1596" s="60" t="inlineStr"/>
    </row>
    <row r="1597">
      <c r="A1597" s="57" t="inlineStr">
        <is>
          <t>https://www.nfa.co.uk/events/learn-more-about-fostering-with-our-online-event-6/</t>
        </is>
      </c>
      <c r="B1597" s="57" t="inlineStr">
        <is>
          <t>nfa.co.uk</t>
        </is>
      </c>
      <c r="C1597" s="58" t="inlineStr">
        <is>
          <t>&lt;EmptyAnchor&gt;</t>
        </is>
      </c>
      <c r="D1597" s="57" t="inlineStr">
        <is>
          <t>https://www.nationalfosteringgroup.co.uk/events/</t>
        </is>
      </c>
      <c r="E1597" s="57" t="inlineStr">
        <is>
          <t>Follow</t>
        </is>
      </c>
      <c r="F1597" s="57" t="n">
        <v>0</v>
      </c>
      <c r="G1597" s="57" t="inlineStr">
        <is>
          <t>2026-02-07</t>
        </is>
      </c>
      <c r="H1597" s="57" t="inlineStr">
        <is>
          <t>2026-09-03</t>
        </is>
      </c>
      <c r="I1597" s="62" t="inlineStr">
        <is>
          <t>Keep</t>
        </is>
      </c>
      <c r="J1597" s="60" t="inlineStr"/>
    </row>
    <row r="1598">
      <c r="A1598" s="57" t="inlineStr">
        <is>
          <t>https://www.nfa.co.uk/events/learn-more-about-fostering-with-our-online-event-6jan/</t>
        </is>
      </c>
      <c r="B1598" s="57" t="inlineStr">
        <is>
          <t>nfa.co.uk</t>
        </is>
      </c>
      <c r="C1598" s="58" t="inlineStr">
        <is>
          <t>&lt;EmptyAnchor&gt;</t>
        </is>
      </c>
      <c r="D1598" s="57" t="inlineStr">
        <is>
          <t>https://www.nationalfosteringgroup.co.uk/events/</t>
        </is>
      </c>
      <c r="E1598" s="57" t="inlineStr">
        <is>
          <t>Follow</t>
        </is>
      </c>
      <c r="F1598" s="57" t="n">
        <v>0</v>
      </c>
      <c r="G1598" s="57" t="inlineStr">
        <is>
          <t>2026-05-17</t>
        </is>
      </c>
      <c r="H1598" s="57" t="inlineStr">
        <is>
          <t>2026-09-09</t>
        </is>
      </c>
      <c r="I1598" s="62" t="inlineStr">
        <is>
          <t>Keep</t>
        </is>
      </c>
      <c r="J1598" s="60" t="inlineStr"/>
    </row>
    <row r="1599">
      <c r="A1599" s="57" t="inlineStr">
        <is>
          <t>https://www.nfa.co.uk/events/learn-more-about-fostering-with-our-online-event-8th-sept/</t>
        </is>
      </c>
      <c r="B1599" s="57" t="inlineStr">
        <is>
          <t>nfa.co.uk</t>
        </is>
      </c>
      <c r="C1599" s="58" t="inlineStr">
        <is>
          <t>&lt;EmptyAnchor&gt;</t>
        </is>
      </c>
      <c r="D1599" s="57" t="inlineStr">
        <is>
          <t>https://www.nationalfosteringgroup.co.uk/events/</t>
        </is>
      </c>
      <c r="E1599" s="57" t="inlineStr">
        <is>
          <t>Follow</t>
        </is>
      </c>
      <c r="F1599" s="57" t="n">
        <v>0</v>
      </c>
      <c r="G1599" s="57" t="inlineStr">
        <is>
          <t>2026-03-20</t>
        </is>
      </c>
      <c r="H1599" s="57" t="inlineStr">
        <is>
          <t>2026-08-24</t>
        </is>
      </c>
      <c r="I1599" s="62" t="inlineStr">
        <is>
          <t>Keep</t>
        </is>
      </c>
      <c r="J1599" s="60" t="inlineStr"/>
    </row>
    <row r="1600">
      <c r="A1600" s="57" t="inlineStr">
        <is>
          <t>https://www.nfa.co.uk/events/learn-more-about-fostering-with-our-online-event-9dec/</t>
        </is>
      </c>
      <c r="B1600" s="57" t="inlineStr">
        <is>
          <t>nfa.co.uk</t>
        </is>
      </c>
      <c r="C1600" s="58" t="inlineStr">
        <is>
          <t>&lt;EmptyAnchor&gt;</t>
        </is>
      </c>
      <c r="D1600" s="57" t="inlineStr">
        <is>
          <t>https://www.nationalfosteringgroup.co.uk/events/</t>
        </is>
      </c>
      <c r="E1600" s="57" t="inlineStr">
        <is>
          <t>Follow</t>
        </is>
      </c>
      <c r="F1600" s="57" t="n">
        <v>0</v>
      </c>
      <c r="G1600" s="57" t="inlineStr">
        <is>
          <t>2026-03-16</t>
        </is>
      </c>
      <c r="H1600" s="57" t="inlineStr">
        <is>
          <t>2026-09-07</t>
        </is>
      </c>
      <c r="I1600" s="62" t="inlineStr">
        <is>
          <t>Keep</t>
        </is>
      </c>
      <c r="J1600" s="60" t="inlineStr"/>
    </row>
    <row r="1601">
      <c r="A1601" s="57" t="inlineStr">
        <is>
          <t>https://www.nfa.co.uk/events/learn-more-about-fostering-with-our-online-event-oct13/</t>
        </is>
      </c>
      <c r="B1601" s="57" t="inlineStr">
        <is>
          <t>nfa.co.uk</t>
        </is>
      </c>
      <c r="C1601" s="58" t="inlineStr">
        <is>
          <t>&lt;EmptyAnchor&gt;</t>
        </is>
      </c>
      <c r="D1601" s="57" t="inlineStr">
        <is>
          <t>https://www.nationalfosteringgroup.co.uk/events/</t>
        </is>
      </c>
      <c r="E1601" s="57" t="inlineStr">
        <is>
          <t>Follow</t>
        </is>
      </c>
      <c r="F1601" s="57" t="n">
        <v>0</v>
      </c>
      <c r="G1601" s="57" t="inlineStr">
        <is>
          <t>2026-02-07</t>
        </is>
      </c>
      <c r="H1601" s="57" t="inlineStr">
        <is>
          <t>2026-09-10</t>
        </is>
      </c>
      <c r="I1601" s="62" t="inlineStr">
        <is>
          <t>Keep</t>
        </is>
      </c>
      <c r="J1601" s="60" t="inlineStr"/>
    </row>
    <row r="1602">
      <c r="A1602" s="57" t="inlineStr">
        <is>
          <t>https://www.nfa.co.uk/events/learn-more-about-fostering-with-our-online-event/</t>
        </is>
      </c>
      <c r="B1602" s="57" t="inlineStr">
        <is>
          <t>nfa.co.uk</t>
        </is>
      </c>
      <c r="C1602" s="58" t="inlineStr">
        <is>
          <t>&lt;EmptyAnchor&gt;</t>
        </is>
      </c>
      <c r="D1602" s="57" t="inlineStr">
        <is>
          <t>https://www.nationalfosteringgroup.co.uk/events/</t>
        </is>
      </c>
      <c r="E1602" s="57" t="inlineStr">
        <is>
          <t>Follow</t>
        </is>
      </c>
      <c r="F1602" s="57" t="n">
        <v>0</v>
      </c>
      <c r="G1602" s="57" t="inlineStr">
        <is>
          <t>2026-03-12</t>
        </is>
      </c>
      <c r="H1602" s="57" t="inlineStr">
        <is>
          <t>2026-09-03</t>
        </is>
      </c>
      <c r="I1602" s="62" t="inlineStr">
        <is>
          <t>Keep</t>
        </is>
      </c>
      <c r="J1602" s="60" t="inlineStr"/>
    </row>
    <row r="1603">
      <c r="A1603" s="57" t="inlineStr">
        <is>
          <t>https://www.nfa.co.uk/events/learn-more-about-respite-fostering/</t>
        </is>
      </c>
      <c r="B1603" s="57" t="inlineStr">
        <is>
          <t>nfa.co.uk</t>
        </is>
      </c>
      <c r="C1603" s="58" t="inlineStr">
        <is>
          <t>&lt;EmptyAnchor&gt;</t>
        </is>
      </c>
      <c r="D1603" s="57" t="inlineStr">
        <is>
          <t>https://www.nationalfosteringgroup.co.uk/events/</t>
        </is>
      </c>
      <c r="E1603" s="57" t="inlineStr">
        <is>
          <t>Follow</t>
        </is>
      </c>
      <c r="F1603" s="57" t="n">
        <v>0</v>
      </c>
      <c r="G1603" s="57" t="inlineStr">
        <is>
          <t>2026-04-27</t>
        </is>
      </c>
      <c r="H1603" s="57" t="inlineStr">
        <is>
          <t>2026-09-16</t>
        </is>
      </c>
      <c r="I1603" s="62" t="inlineStr">
        <is>
          <t>Keep</t>
        </is>
      </c>
      <c r="J1603" s="60" t="inlineStr"/>
    </row>
    <row r="1604">
      <c r="A1604" s="57" t="inlineStr">
        <is>
          <t>https://www.nfa.co.uk/events/meet-the-next-step-team-at-pepys-community-library-deptford/</t>
        </is>
      </c>
      <c r="B1604" s="57" t="inlineStr">
        <is>
          <t>nfa.co.uk</t>
        </is>
      </c>
      <c r="C1604" s="58" t="inlineStr">
        <is>
          <t>&lt;EmptyAnchor&gt;</t>
        </is>
      </c>
      <c r="D1604" s="57" t="inlineStr">
        <is>
          <t>https://www.nationalfosteringgroup.co.uk/events/</t>
        </is>
      </c>
      <c r="E1604" s="57" t="inlineStr">
        <is>
          <t>Follow</t>
        </is>
      </c>
      <c r="F1604" s="57" t="n">
        <v>0</v>
      </c>
      <c r="G1604" s="57" t="inlineStr">
        <is>
          <t>2026-03-14</t>
        </is>
      </c>
      <c r="H1604" s="57" t="inlineStr">
        <is>
          <t>2026-09-12</t>
        </is>
      </c>
      <c r="I1604" s="62" t="inlineStr">
        <is>
          <t>Keep</t>
        </is>
      </c>
      <c r="J1604" s="60" t="inlineStr"/>
    </row>
    <row r="1605">
      <c r="A1605" s="57" t="inlineStr">
        <is>
          <t>https://www.nfa.co.uk/events/meet-us-at-eastleigh-fire-station-open-day/</t>
        </is>
      </c>
      <c r="B1605" s="57" t="inlineStr">
        <is>
          <t>nfa.co.uk</t>
        </is>
      </c>
      <c r="C1605" s="58" t="inlineStr">
        <is>
          <t>&lt;EmptyAnchor&gt;</t>
        </is>
      </c>
      <c r="D1605" s="57" t="inlineStr">
        <is>
          <t>https://www.nationalfosteringgroup.co.uk/events/</t>
        </is>
      </c>
      <c r="E1605" s="57" t="inlineStr">
        <is>
          <t>Follow</t>
        </is>
      </c>
      <c r="F1605" s="57" t="n">
        <v>0</v>
      </c>
      <c r="G1605" s="57" t="inlineStr">
        <is>
          <t>2026-08-13</t>
        </is>
      </c>
      <c r="H1605" s="57" t="inlineStr">
        <is>
          <t>2026-09-10</t>
        </is>
      </c>
      <c r="I1605" s="62" t="inlineStr">
        <is>
          <t>Keep</t>
        </is>
      </c>
      <c r="J1605" s="60" t="inlineStr"/>
    </row>
    <row r="1606">
      <c r="A1606" s="57" t="inlineStr">
        <is>
          <t>https://www.nfa.co.uk/financial-support/</t>
        </is>
      </c>
      <c r="B1606" s="57" t="inlineStr">
        <is>
          <t>nfa.co.uk</t>
        </is>
      </c>
      <c r="C1606" s="58" t="inlineStr">
        <is>
          <t>&lt;EmptyAnchor&gt;</t>
        </is>
      </c>
      <c r="D1606" s="57" t="inlineStr">
        <is>
          <t>https://www.nationalfosteringgroup.co.uk/thinking-about-fostering/support-and-benefits/financial-support/fostering-allowance/</t>
        </is>
      </c>
      <c r="E1606" s="57" t="inlineStr">
        <is>
          <t>Follow</t>
        </is>
      </c>
      <c r="F1606" s="57" t="n">
        <v>0</v>
      </c>
      <c r="G1606" s="57" t="inlineStr">
        <is>
          <t>2026-04-18</t>
        </is>
      </c>
      <c r="H1606" s="57" t="inlineStr">
        <is>
          <t>2026-06-14</t>
        </is>
      </c>
      <c r="I1606" s="62" t="inlineStr">
        <is>
          <t>Keep</t>
        </is>
      </c>
      <c r="J1606" s="60" t="inlineStr"/>
    </row>
    <row r="1607">
      <c r="A1607" s="57" t="inlineStr">
        <is>
          <t>https://www.nfa.co.uk/find-our-agencies/fostering-in-bangor/</t>
        </is>
      </c>
      <c r="B1607" s="57" t="inlineStr">
        <is>
          <t>nfa.co.uk</t>
        </is>
      </c>
      <c r="C1607" s="58" t="inlineStr">
        <is>
          <t>&lt;EmptyAnchor&gt;</t>
        </is>
      </c>
      <c r="D1607" s="57" t="inlineStr">
        <is>
          <t>https://www.nationalfosteringgroup.co.uk/find-our-agencies/fostering-in-bangor/</t>
        </is>
      </c>
      <c r="E1607" s="57" t="inlineStr">
        <is>
          <t>Follow</t>
        </is>
      </c>
      <c r="F1607" s="57" t="n">
        <v>0</v>
      </c>
      <c r="G1607" s="57" t="inlineStr">
        <is>
          <t>2026-02-20</t>
        </is>
      </c>
      <c r="H1607" s="57" t="inlineStr">
        <is>
          <t>2026-09-09</t>
        </is>
      </c>
      <c r="I1607" s="62" t="inlineStr">
        <is>
          <t>Keep</t>
        </is>
      </c>
      <c r="J1607" s="60" t="inlineStr"/>
    </row>
    <row r="1608">
      <c r="A1608" s="57" t="inlineStr">
        <is>
          <t>https://www.nfa.co.uk/find-our-agencies/fostering-in-belfast/</t>
        </is>
      </c>
      <c r="B1608" s="57" t="inlineStr">
        <is>
          <t>nfa.co.uk</t>
        </is>
      </c>
      <c r="C1608" s="58" t="inlineStr">
        <is>
          <t>&lt;EmptyAnchor&gt;</t>
        </is>
      </c>
      <c r="D1608" s="57" t="inlineStr">
        <is>
          <t>https://www.nationalfosteringgroup.co.uk/find-our-agencies/fostering-in-belfast/</t>
        </is>
      </c>
      <c r="E1608" s="57" t="inlineStr">
        <is>
          <t>Follow</t>
        </is>
      </c>
      <c r="F1608" s="57" t="n">
        <v>0</v>
      </c>
      <c r="G1608" s="57" t="inlineStr">
        <is>
          <t>2026-02-24</t>
        </is>
      </c>
      <c r="H1608" s="57" t="inlineStr">
        <is>
          <t>2026-09-22</t>
        </is>
      </c>
      <c r="I1608" s="62" t="inlineStr">
        <is>
          <t>Keep</t>
        </is>
      </c>
      <c r="J1608" s="60" t="inlineStr"/>
    </row>
    <row r="1609">
      <c r="A1609" s="57" t="inlineStr">
        <is>
          <t>https://www.nfa.co.uk/find-our-agencies/fostering-in-newtownards/</t>
        </is>
      </c>
      <c r="B1609" s="57" t="inlineStr">
        <is>
          <t>nfa.co.uk</t>
        </is>
      </c>
      <c r="C1609" s="58" t="inlineStr">
        <is>
          <t>&lt;EmptyAnchor&gt;</t>
        </is>
      </c>
      <c r="D1609" s="57" t="inlineStr">
        <is>
          <t>https://www.nationalfosteringgroup.co.uk/find-our-agencies/fostering-in-newtownards/</t>
        </is>
      </c>
      <c r="E1609" s="57" t="inlineStr">
        <is>
          <t>Follow</t>
        </is>
      </c>
      <c r="F1609" s="57" t="n">
        <v>0</v>
      </c>
      <c r="G1609" s="57" t="inlineStr">
        <is>
          <t>2026-03-13</t>
        </is>
      </c>
      <c r="H1609" s="57" t="inlineStr">
        <is>
          <t>2026-09-11</t>
        </is>
      </c>
      <c r="I1609" s="62" t="inlineStr">
        <is>
          <t>Keep</t>
        </is>
      </c>
      <c r="J1609" s="60" t="inlineStr"/>
    </row>
    <row r="1610">
      <c r="A1610" s="57" t="inlineStr">
        <is>
          <t>https://www.nfa.co.uk/foster-care-fortnight/</t>
        </is>
      </c>
      <c r="B1610" s="57" t="inlineStr">
        <is>
          <t>nfa.co.uk</t>
        </is>
      </c>
      <c r="C1610" s="58" t="inlineStr">
        <is>
          <t>&lt;EmptyAnchor&gt;</t>
        </is>
      </c>
      <c r="D1610" s="57" t="inlineStr">
        <is>
          <t>https://www.nationalfosteringgroup.co.uk/</t>
        </is>
      </c>
      <c r="E1610" s="57" t="inlineStr">
        <is>
          <t>Follow</t>
        </is>
      </c>
      <c r="F1610" s="57" t="n">
        <v>0</v>
      </c>
      <c r="G1610" s="57" t="inlineStr">
        <is>
          <t>2026-02-19</t>
        </is>
      </c>
      <c r="H1610" s="57" t="inlineStr">
        <is>
          <t>2026-06-30</t>
        </is>
      </c>
      <c r="I1610" s="62" t="inlineStr">
        <is>
          <t>Keep</t>
        </is>
      </c>
      <c r="J1610" s="60" t="inlineStr"/>
    </row>
    <row r="1611">
      <c r="A1611" s="57" t="inlineStr">
        <is>
          <t>https://www.nfa.co.uk/fostering-solutions/about/</t>
        </is>
      </c>
      <c r="B1611" s="57" t="inlineStr">
        <is>
          <t>nfa.co.uk</t>
        </is>
      </c>
      <c r="C1611" s="58" t="inlineStr">
        <is>
          <t>&lt;EmptyAnchor&gt;</t>
        </is>
      </c>
      <c r="D1611" s="57" t="inlineStr">
        <is>
          <t>https://www.nationalfosteringgroup.co.uk/fostering-solutions/</t>
        </is>
      </c>
      <c r="E1611" s="57" t="inlineStr">
        <is>
          <t>Follow</t>
        </is>
      </c>
      <c r="F1611" s="57" t="n">
        <v>0</v>
      </c>
      <c r="G1611" s="57" t="inlineStr">
        <is>
          <t>2026-02-18</t>
        </is>
      </c>
      <c r="H1611" s="57" t="inlineStr">
        <is>
          <t>2026-09-20</t>
        </is>
      </c>
      <c r="I1611" s="62" t="inlineStr">
        <is>
          <t>Keep</t>
        </is>
      </c>
      <c r="J1611" s="60" t="inlineStr"/>
    </row>
    <row r="1612">
      <c r="A1612" s="57" t="inlineStr">
        <is>
          <t>https://www.nfa.co.uk/fostering-solutions/agency-update/fostering-solutions-north-west-ofsted/</t>
        </is>
      </c>
      <c r="B1612" s="57" t="inlineStr">
        <is>
          <t>nfa.co.uk</t>
        </is>
      </c>
      <c r="C1612" s="58" t="inlineStr">
        <is>
          <t>&lt;EmptyAnchor&gt;</t>
        </is>
      </c>
      <c r="D1612" s="57" t="inlineStr">
        <is>
          <t>https://www.nationalfosteringgroup.co.uk/fostering-solutions/agency-update/fostering-solutions-north-west-ofsted/</t>
        </is>
      </c>
      <c r="E1612" s="57" t="inlineStr">
        <is>
          <t>Follow</t>
        </is>
      </c>
      <c r="F1612" s="57" t="n">
        <v>0</v>
      </c>
      <c r="G1612" s="57" t="inlineStr">
        <is>
          <t>2026-03-11</t>
        </is>
      </c>
      <c r="H1612" s="57" t="inlineStr">
        <is>
          <t>2026-03-11</t>
        </is>
      </c>
      <c r="I1612" s="62" t="inlineStr">
        <is>
          <t>Keep</t>
        </is>
      </c>
      <c r="J1612" s="60" t="inlineStr"/>
    </row>
    <row r="1613">
      <c r="A1613" s="57" t="inlineStr">
        <is>
          <t>https://www.nfa.co.uk/fostering4number1/</t>
        </is>
      </c>
      <c r="B1613" s="57" t="inlineStr">
        <is>
          <t>nfa.co.uk</t>
        </is>
      </c>
      <c r="C1613" s="58" t="inlineStr">
        <is>
          <t>&lt;EmptyAnchor&gt;</t>
        </is>
      </c>
      <c r="D1613" s="57" t="inlineStr">
        <is>
          <t>https://www.nationalfosteringgroup.co.uk/content-hub/</t>
        </is>
      </c>
      <c r="E1613" s="57" t="inlineStr">
        <is>
          <t>Follow</t>
        </is>
      </c>
      <c r="F1613" s="57" t="n">
        <v>0</v>
      </c>
      <c r="G1613" s="57" t="inlineStr">
        <is>
          <t>2026-03-07</t>
        </is>
      </c>
      <c r="H1613" s="57" t="inlineStr">
        <is>
          <t>2026-08-19</t>
        </is>
      </c>
      <c r="I1613" s="62" t="inlineStr">
        <is>
          <t>Keep</t>
        </is>
      </c>
      <c r="J1613" s="60" t="inlineStr"/>
    </row>
    <row r="1614">
      <c r="A1614" s="57" t="inlineStr">
        <is>
          <t>https://www.nfa.co.uk/mathau-o-ofal-maeth/</t>
        </is>
      </c>
      <c r="B1614" s="57" t="inlineStr">
        <is>
          <t>nfa.co.uk</t>
        </is>
      </c>
      <c r="C1614" s="58" t="inlineStr">
        <is>
          <t>&lt;EmptyAnchor&gt;</t>
        </is>
      </c>
      <c r="D1614" s="57" t="inlineStr">
        <is>
          <t>https://www.nationalfosteringgroup.co.uk/thinking-about-fostering/types-of-foster-care/</t>
        </is>
      </c>
      <c r="E1614" s="57" t="inlineStr">
        <is>
          <t>Follow</t>
        </is>
      </c>
      <c r="F1614" s="57" t="n">
        <v>0</v>
      </c>
      <c r="G1614" s="57" t="inlineStr">
        <is>
          <t>2026-03-26</t>
        </is>
      </c>
      <c r="H1614" s="57" t="inlineStr">
        <is>
          <t>2026-05-23</t>
        </is>
      </c>
      <c r="I1614" s="62" t="inlineStr">
        <is>
          <t>Keep</t>
        </is>
      </c>
      <c r="J1614" s="60" t="inlineStr"/>
    </row>
    <row r="1615">
      <c r="A1615" s="57" t="inlineStr">
        <is>
          <t>https://www.nfa.co.uk/national-fostering-agency/embed/</t>
        </is>
      </c>
      <c r="B1615" s="57" t="inlineStr">
        <is>
          <t>nfa.co.uk</t>
        </is>
      </c>
      <c r="C1615" s="58" t="inlineStr">
        <is>
          <t>&lt;EmptyAnchor&gt;</t>
        </is>
      </c>
      <c r="D1615" s="57" t="inlineStr">
        <is>
          <t>https://www.nationalfosteringgroup.co.uk/national-fostering-agency/embed/</t>
        </is>
      </c>
      <c r="E1615" s="57" t="inlineStr">
        <is>
          <t>Follow</t>
        </is>
      </c>
      <c r="F1615" s="57" t="n">
        <v>0</v>
      </c>
      <c r="G1615" s="57" t="inlineStr">
        <is>
          <t>2026-05-17</t>
        </is>
      </c>
      <c r="H1615" s="57" t="inlineStr">
        <is>
          <t>2026-05-17</t>
        </is>
      </c>
      <c r="I1615" s="62" t="inlineStr">
        <is>
          <t>Keep</t>
        </is>
      </c>
      <c r="J1615" s="60" t="inlineStr"/>
    </row>
    <row r="1616">
      <c r="A1616" s="57" t="inlineStr">
        <is>
          <t>https://www.nfa.co.uk/national-fostering-agency/office/nfa-london-south/</t>
        </is>
      </c>
      <c r="B1616" s="57" t="inlineStr">
        <is>
          <t>nfa.co.uk</t>
        </is>
      </c>
      <c r="C1616" s="58" t="inlineStr">
        <is>
          <t>&lt;EmptyAnchor&gt;</t>
        </is>
      </c>
      <c r="D1616" s="57" t="inlineStr">
        <is>
          <t>https://www.nationalfosteringgroup.co.uk/national-fostering-agency/london-south/</t>
        </is>
      </c>
      <c r="E1616" s="57" t="inlineStr">
        <is>
          <t>Follow</t>
        </is>
      </c>
      <c r="F1616" s="57" t="n">
        <v>0</v>
      </c>
      <c r="G1616" s="57" t="inlineStr">
        <is>
          <t>2026-03-21</t>
        </is>
      </c>
      <c r="H1616" s="57" t="inlineStr">
        <is>
          <t>2026-09-04</t>
        </is>
      </c>
      <c r="I1616" s="62" t="inlineStr">
        <is>
          <t>Keep</t>
        </is>
      </c>
      <c r="J1616" s="60" t="inlineStr"/>
    </row>
    <row r="1617">
      <c r="A1617" s="57" t="inlineStr">
        <is>
          <t>https://www.nfa.co.uk/national-fostering-agency/office/nfa-south-east/</t>
        </is>
      </c>
      <c r="B1617" s="57" t="inlineStr">
        <is>
          <t>nfa.co.uk</t>
        </is>
      </c>
      <c r="C1617" s="58" t="inlineStr">
        <is>
          <t>&lt;EmptyAnchor&gt;</t>
        </is>
      </c>
      <c r="D1617" s="57" t="inlineStr">
        <is>
          <t>https://www.nationalfosteringgroup.co.uk/national-fostering-agency/south-east/</t>
        </is>
      </c>
      <c r="E1617" s="57" t="inlineStr">
        <is>
          <t>Follow</t>
        </is>
      </c>
      <c r="F1617" s="57" t="n">
        <v>0</v>
      </c>
      <c r="G1617" s="57" t="inlineStr">
        <is>
          <t>2026-03-14</t>
        </is>
      </c>
      <c r="H1617" s="57" t="inlineStr">
        <is>
          <t>2026-09-13</t>
        </is>
      </c>
      <c r="I1617" s="62" t="inlineStr">
        <is>
          <t>Keep</t>
        </is>
      </c>
      <c r="J1617" s="60" t="inlineStr"/>
    </row>
    <row r="1618">
      <c r="A1618" s="57" t="inlineStr">
        <is>
          <t>https://www.nfa.co.uk/news-and-blog/10-common-childhood-accidents-and-how-to-avoid-them-in-your-home/</t>
        </is>
      </c>
      <c r="B1618" s="57" t="inlineStr">
        <is>
          <t>nfa.co.uk</t>
        </is>
      </c>
      <c r="C1618" s="58" t="inlineStr">
        <is>
          <t>&lt;EmptyAnchor&gt;</t>
        </is>
      </c>
      <c r="D1618" s="57" t="inlineStr">
        <is>
          <t>https://www.nationalfosteringgroup.co.uk/news-and-blog/10-common-childhood-accidents-and-how-to-avoid-them-in-your-home/</t>
        </is>
      </c>
      <c r="E1618" s="57" t="inlineStr">
        <is>
          <t>Follow</t>
        </is>
      </c>
      <c r="F1618" s="57" t="n">
        <v>0</v>
      </c>
      <c r="G1618" s="57" t="inlineStr">
        <is>
          <t>2026-03-07</t>
        </is>
      </c>
      <c r="H1618" s="57" t="inlineStr">
        <is>
          <t>2026-09-14</t>
        </is>
      </c>
      <c r="I1618" s="62" t="inlineStr">
        <is>
          <t>Keep</t>
        </is>
      </c>
      <c r="J1618" s="60" t="inlineStr"/>
    </row>
    <row r="1619">
      <c r="A1619" s="57" t="inlineStr">
        <is>
          <t>https://www.nfa.co.uk/news-and-blog/10-ways-to-help-young-people-adjust-to-the-school-routine/</t>
        </is>
      </c>
      <c r="B1619" s="57" t="inlineStr">
        <is>
          <t>nfa.co.uk</t>
        </is>
      </c>
      <c r="C1619" s="58" t="inlineStr">
        <is>
          <t>&lt;EmptyAnchor&gt;</t>
        </is>
      </c>
      <c r="D1619" s="57" t="inlineStr">
        <is>
          <t>https://www.nationalfosteringgroup.co.uk/news-and-blog/10-ways-to-help-young-people-adjust-to-the-school-routine/</t>
        </is>
      </c>
      <c r="E1619" s="57" t="inlineStr">
        <is>
          <t>Follow</t>
        </is>
      </c>
      <c r="F1619" s="57" t="n">
        <v>0</v>
      </c>
      <c r="G1619" s="57" t="inlineStr">
        <is>
          <t>2026-02-23</t>
        </is>
      </c>
      <c r="H1619" s="57" t="inlineStr">
        <is>
          <t>2026-08-17</t>
        </is>
      </c>
      <c r="I1619" s="62" t="inlineStr">
        <is>
          <t>Keep</t>
        </is>
      </c>
      <c r="J1619" s="60" t="inlineStr"/>
    </row>
    <row r="1620">
      <c r="A1620" s="57" t="inlineStr">
        <is>
          <t>https://www.nfa.co.uk/news-and-blog/4-mummy-blogs-to-follow/</t>
        </is>
      </c>
      <c r="B1620" s="57" t="inlineStr">
        <is>
          <t>nfa.co.uk</t>
        </is>
      </c>
      <c r="C1620" s="58" t="inlineStr">
        <is>
          <t>&lt;EmptyAnchor&gt;</t>
        </is>
      </c>
      <c r="D1620" s="57" t="inlineStr">
        <is>
          <t>https://www.nationalfosteringgroup.co.uk/news-and-blog/4-mummy-blogs-to-follow/</t>
        </is>
      </c>
      <c r="E1620" s="57" t="inlineStr">
        <is>
          <t>Follow</t>
        </is>
      </c>
      <c r="F1620" s="57" t="n">
        <v>0</v>
      </c>
      <c r="G1620" s="57" t="inlineStr">
        <is>
          <t>2026-04-07</t>
        </is>
      </c>
      <c r="H1620" s="57" t="inlineStr">
        <is>
          <t>2026-08-24</t>
        </is>
      </c>
      <c r="I1620" s="62" t="inlineStr">
        <is>
          <t>Keep</t>
        </is>
      </c>
      <c r="J1620" s="60" t="inlineStr"/>
    </row>
    <row r="1621">
      <c r="A1621" s="57" t="inlineStr">
        <is>
          <t>https://www.nfa.co.uk/news-and-blog/a-journey-through-care-victoria-introduces-jack/</t>
        </is>
      </c>
      <c r="B1621" s="57" t="inlineStr">
        <is>
          <t>nfa.co.uk</t>
        </is>
      </c>
      <c r="C1621" s="58" t="inlineStr">
        <is>
          <t>&lt;EmptyAnchor&gt;</t>
        </is>
      </c>
      <c r="D1621" s="57" t="inlineStr">
        <is>
          <t>https://www.nationalfosteringgroup.co.uk/news-and-blog/a-journey-through-care-victoria-introduces-jack/</t>
        </is>
      </c>
      <c r="E1621" s="57" t="inlineStr">
        <is>
          <t>Follow</t>
        </is>
      </c>
      <c r="F1621" s="57" t="n">
        <v>0</v>
      </c>
      <c r="G1621" s="57" t="inlineStr">
        <is>
          <t>2026-02-06</t>
        </is>
      </c>
      <c r="H1621" s="57" t="inlineStr">
        <is>
          <t>2026-08-23</t>
        </is>
      </c>
      <c r="I1621" s="62" t="inlineStr">
        <is>
          <t>Keep</t>
        </is>
      </c>
      <c r="J1621" s="60" t="inlineStr"/>
    </row>
    <row r="1622">
      <c r="A1622" s="57" t="inlineStr">
        <is>
          <t>https://www.nfa.co.uk/news-and-blog/applying-for-university-as-a-care-leaver/</t>
        </is>
      </c>
      <c r="B1622" s="57" t="inlineStr">
        <is>
          <t>nfa.co.uk</t>
        </is>
      </c>
      <c r="C1622" s="58" t="inlineStr">
        <is>
          <t>&lt;EmptyAnchor&gt;</t>
        </is>
      </c>
      <c r="D1622" s="57" t="inlineStr">
        <is>
          <t>https://www.nationalfosteringgroup.co.uk/news-and-blog/applying-for-university-as-a-care-leaver/</t>
        </is>
      </c>
      <c r="E1622" s="57" t="inlineStr">
        <is>
          <t>Follow</t>
        </is>
      </c>
      <c r="F1622" s="57" t="n">
        <v>0</v>
      </c>
      <c r="G1622" s="57" t="inlineStr">
        <is>
          <t>2026-02-15</t>
        </is>
      </c>
      <c r="H1622" s="57" t="inlineStr">
        <is>
          <t>2026-09-18</t>
        </is>
      </c>
      <c r="I1622" s="62" t="inlineStr">
        <is>
          <t>Keep</t>
        </is>
      </c>
      <c r="J1622" s="60" t="inlineStr"/>
    </row>
    <row r="1623">
      <c r="A1623" s="57" t="inlineStr">
        <is>
          <t>https://www.nfa.co.uk/news-and-blog/as-seen-on-the-news-fostering-is-in-crisis-how-can-you-help/</t>
        </is>
      </c>
      <c r="B1623" s="57" t="inlineStr">
        <is>
          <t>nfa.co.uk</t>
        </is>
      </c>
      <c r="C1623" s="58" t="inlineStr">
        <is>
          <t>&lt;EmptyAnchor&gt;</t>
        </is>
      </c>
      <c r="D1623" s="57" t="inlineStr">
        <is>
          <t>https://www.nationalfosteringgroup.co.uk/news-and-blog/as-seen-on-the-news-fostering-is-in-crisis-how-can-you-help/</t>
        </is>
      </c>
      <c r="E1623" s="57" t="inlineStr">
        <is>
          <t>Follow</t>
        </is>
      </c>
      <c r="F1623" s="57" t="n">
        <v>0</v>
      </c>
      <c r="G1623" s="57" t="inlineStr">
        <is>
          <t>2026-06-18</t>
        </is>
      </c>
      <c r="H1623" s="57" t="inlineStr">
        <is>
          <t>2026-09-08</t>
        </is>
      </c>
      <c r="I1623" s="62" t="inlineStr">
        <is>
          <t>Keep</t>
        </is>
      </c>
      <c r="J1623" s="60" t="inlineStr"/>
    </row>
    <row r="1624">
      <c r="A1624" s="57" t="inlineStr">
        <is>
          <t>https://www.nfa.co.uk/news-and-blog/autism-awareness/</t>
        </is>
      </c>
      <c r="B1624" s="57" t="inlineStr">
        <is>
          <t>nfa.co.uk</t>
        </is>
      </c>
      <c r="C1624" s="58" t="inlineStr">
        <is>
          <t>&lt;EmptyAnchor&gt;</t>
        </is>
      </c>
      <c r="D1624" s="57" t="inlineStr">
        <is>
          <t>https://www.nationalfosteringgroup.co.uk/news-and-blog/autism-awareness/</t>
        </is>
      </c>
      <c r="E1624" s="57" t="inlineStr">
        <is>
          <t>Follow</t>
        </is>
      </c>
      <c r="F1624" s="57" t="n">
        <v>0</v>
      </c>
      <c r="G1624" s="57" t="inlineStr">
        <is>
          <t>2026-02-18</t>
        </is>
      </c>
      <c r="H1624" s="57" t="inlineStr">
        <is>
          <t>2026-08-30</t>
        </is>
      </c>
      <c r="I1624" s="62" t="inlineStr">
        <is>
          <t>Keep</t>
        </is>
      </c>
      <c r="J1624" s="60" t="inlineStr"/>
    </row>
    <row r="1625">
      <c r="A1625" s="57" t="inlineStr">
        <is>
          <t>https://www.nfa.co.uk/news-and-blog/behind-closed-doors-through-the-eyes-of-the-child/</t>
        </is>
      </c>
      <c r="B1625" s="57" t="inlineStr">
        <is>
          <t>nfa.co.uk</t>
        </is>
      </c>
      <c r="C1625" s="58" t="inlineStr">
        <is>
          <t>&lt;EmptyAnchor&gt;</t>
        </is>
      </c>
      <c r="D1625" s="57" t="inlineStr">
        <is>
          <t>https://www.nationalfosteringgroup.co.uk/news-and-blog/behind-closed-doors-through-the-eyes-of-the-child/</t>
        </is>
      </c>
      <c r="E1625" s="57" t="inlineStr">
        <is>
          <t>Follow</t>
        </is>
      </c>
      <c r="F1625" s="57" t="n">
        <v>0</v>
      </c>
      <c r="G1625" s="57" t="inlineStr">
        <is>
          <t>2026-02-23</t>
        </is>
      </c>
      <c r="H1625" s="57" t="inlineStr">
        <is>
          <t>2026-08-16</t>
        </is>
      </c>
      <c r="I1625" s="62" t="inlineStr">
        <is>
          <t>Keep</t>
        </is>
      </c>
      <c r="J1625" s="60" t="inlineStr"/>
    </row>
    <row r="1626">
      <c r="A1626" s="57" t="inlineStr">
        <is>
          <t>https://www.nfa.co.uk/news-and-blog/bonfire-night-safety/</t>
        </is>
      </c>
      <c r="B1626" s="57" t="inlineStr">
        <is>
          <t>nfa.co.uk</t>
        </is>
      </c>
      <c r="C1626" s="58" t="inlineStr">
        <is>
          <t>&lt;EmptyAnchor&gt;</t>
        </is>
      </c>
      <c r="D1626" s="57" t="inlineStr">
        <is>
          <t>https://www.nationalfosteringgroup.co.uk/news-and-blog/bonfire-night-safety/</t>
        </is>
      </c>
      <c r="E1626" s="57" t="inlineStr">
        <is>
          <t>Follow</t>
        </is>
      </c>
      <c r="F1626" s="57" t="n">
        <v>0</v>
      </c>
      <c r="G1626" s="57" t="inlineStr">
        <is>
          <t>2026-03-10</t>
        </is>
      </c>
      <c r="H1626" s="57" t="inlineStr">
        <is>
          <t>2026-09-09</t>
        </is>
      </c>
      <c r="I1626" s="62" t="inlineStr">
        <is>
          <t>Keep</t>
        </is>
      </c>
      <c r="J1626" s="60" t="inlineStr"/>
    </row>
    <row r="1627">
      <c r="A1627" s="57" t="inlineStr">
        <is>
          <t>https://www.nfa.co.uk/news-and-blog/britannica-digital-learning-with-the-national-fostering-group/</t>
        </is>
      </c>
      <c r="B1627" s="57" t="inlineStr">
        <is>
          <t>nfa.co.uk</t>
        </is>
      </c>
      <c r="C1627" s="58" t="inlineStr">
        <is>
          <t>&lt;EmptyAnchor&gt;</t>
        </is>
      </c>
      <c r="D1627" s="57" t="inlineStr">
        <is>
          <t>https://www.nationalfosteringgroup.co.uk/news-and-blog/britannica-digital-learning-with-the-national-fostering-group/</t>
        </is>
      </c>
      <c r="E1627" s="57" t="inlineStr">
        <is>
          <t>Follow</t>
        </is>
      </c>
      <c r="F1627" s="57" t="n">
        <v>0</v>
      </c>
      <c r="G1627" s="57" t="inlineStr">
        <is>
          <t>2026-04-23</t>
        </is>
      </c>
      <c r="H1627" s="57" t="inlineStr">
        <is>
          <t>2026-09-18</t>
        </is>
      </c>
      <c r="I1627" s="62" t="inlineStr">
        <is>
          <t>Keep</t>
        </is>
      </c>
      <c r="J1627" s="60" t="inlineStr"/>
    </row>
    <row r="1628">
      <c r="A1628" s="57" t="inlineStr">
        <is>
          <t>https://www.nfa.co.uk/news-and-blog/care-leaver-internship-scheme/</t>
        </is>
      </c>
      <c r="B1628" s="57" t="inlineStr">
        <is>
          <t>nfa.co.uk</t>
        </is>
      </c>
      <c r="C1628" s="58" t="inlineStr">
        <is>
          <t>&lt;EmptyAnchor&gt;</t>
        </is>
      </c>
      <c r="D1628" s="57" t="inlineStr">
        <is>
          <t>https://www.nationalfosteringgroup.co.uk/news-and-blog/care-leaver-internship-scheme/</t>
        </is>
      </c>
      <c r="E1628" s="57" t="inlineStr">
        <is>
          <t>Follow</t>
        </is>
      </c>
      <c r="F1628" s="57" t="n">
        <v>0</v>
      </c>
      <c r="G1628" s="57" t="inlineStr">
        <is>
          <t>2026-03-02</t>
        </is>
      </c>
      <c r="H1628" s="57" t="inlineStr">
        <is>
          <t>2026-08-30</t>
        </is>
      </c>
      <c r="I1628" s="62" t="inlineStr">
        <is>
          <t>Keep</t>
        </is>
      </c>
      <c r="J1628" s="60" t="inlineStr"/>
    </row>
    <row r="1629">
      <c r="A1629" s="57" t="inlineStr">
        <is>
          <t>https://www.nfa.co.uk/news-and-blog/celebrating-the-benefits-of-play-for-children-on-national-playday/</t>
        </is>
      </c>
      <c r="B1629" s="57" t="inlineStr">
        <is>
          <t>nfa.co.uk</t>
        </is>
      </c>
      <c r="C1629" s="58" t="inlineStr">
        <is>
          <t>&lt;EmptyAnchor&gt;</t>
        </is>
      </c>
      <c r="D1629" s="57" t="inlineStr">
        <is>
          <t>https://www.nationalfosteringgroup.co.uk/news-and-blog/celebrating-the-benefits-of-play-for-children-on-national-playday/</t>
        </is>
      </c>
      <c r="E1629" s="57" t="inlineStr">
        <is>
          <t>Follow</t>
        </is>
      </c>
      <c r="F1629" s="57" t="n">
        <v>0</v>
      </c>
      <c r="G1629" s="57" t="inlineStr">
        <is>
          <t>2026-03-10</t>
        </is>
      </c>
      <c r="H1629" s="57" t="inlineStr">
        <is>
          <t>2026-09-15</t>
        </is>
      </c>
      <c r="I1629" s="62" t="inlineStr">
        <is>
          <t>Keep</t>
        </is>
      </c>
      <c r="J1629" s="60" t="inlineStr"/>
    </row>
    <row r="1630">
      <c r="A1630" s="57" t="inlineStr">
        <is>
          <t>https://www.nfa.co.uk/news-and-blog/colby-pearce-a-simple-method-for-getting-children-off-to-sleep/</t>
        </is>
      </c>
      <c r="B1630" s="57" t="inlineStr">
        <is>
          <t>nfa.co.uk</t>
        </is>
      </c>
      <c r="C1630" s="58" t="inlineStr">
        <is>
          <t>&lt;EmptyAnchor&gt;</t>
        </is>
      </c>
      <c r="D1630" s="57" t="inlineStr">
        <is>
          <t>https://www.nationalfosteringgroup.co.uk/news-and-blog/colby-pearce-a-simple-method-for-getting-children-off-to-sleep/</t>
        </is>
      </c>
      <c r="E1630" s="57" t="inlineStr">
        <is>
          <t>Follow</t>
        </is>
      </c>
      <c r="F1630" s="57" t="n">
        <v>0</v>
      </c>
      <c r="G1630" s="57" t="inlineStr">
        <is>
          <t>2026-02-19</t>
        </is>
      </c>
      <c r="H1630" s="57" t="inlineStr">
        <is>
          <t>2026-09-16</t>
        </is>
      </c>
      <c r="I1630" s="62" t="inlineStr">
        <is>
          <t>Keep</t>
        </is>
      </c>
      <c r="J1630" s="60" t="inlineStr"/>
    </row>
    <row r="1631">
      <c r="A1631" s="57" t="inlineStr">
        <is>
          <t>https://www.nfa.co.uk/news-and-blog/colby-pearce-promoting-childrens-resilience-what-you-need-to-know/</t>
        </is>
      </c>
      <c r="B1631" s="57" t="inlineStr">
        <is>
          <t>nfa.co.uk</t>
        </is>
      </c>
      <c r="C1631" s="58" t="inlineStr">
        <is>
          <t>&lt;EmptyAnchor&gt;</t>
        </is>
      </c>
      <c r="D1631" s="57" t="inlineStr">
        <is>
          <t>https://www.nationalfosteringgroup.co.uk/news-and-blog/colby-pearce-promoting-childrens-resilience-what-you-need-to-know/</t>
        </is>
      </c>
      <c r="E1631" s="57" t="inlineStr">
        <is>
          <t>Follow</t>
        </is>
      </c>
      <c r="F1631" s="57" t="n">
        <v>0</v>
      </c>
      <c r="G1631" s="57" t="inlineStr">
        <is>
          <t>2026-05-18</t>
        </is>
      </c>
      <c r="H1631" s="57" t="inlineStr">
        <is>
          <t>2026-09-09</t>
        </is>
      </c>
      <c r="I1631" s="62" t="inlineStr">
        <is>
          <t>Keep</t>
        </is>
      </c>
      <c r="J1631" s="60" t="inlineStr"/>
    </row>
    <row r="1632">
      <c r="A1632" s="57" t="inlineStr">
        <is>
          <t>https://www.nfa.co.uk/news-and-blog/colby-pearce-three-loving-parental-acts-that-enhance-child-wellbeing/</t>
        </is>
      </c>
      <c r="B1632" s="57" t="inlineStr">
        <is>
          <t>nfa.co.uk</t>
        </is>
      </c>
      <c r="C1632" s="58" t="inlineStr">
        <is>
          <t>&lt;EmptyAnchor&gt;</t>
        </is>
      </c>
      <c r="D1632" s="57" t="inlineStr">
        <is>
          <t>https://www.nationalfosteringgroup.co.uk/news-and-blog/colby-pearce-three-loving-parental-acts-that-enhance-child-wellbeing/</t>
        </is>
      </c>
      <c r="E1632" s="57" t="inlineStr">
        <is>
          <t>Follow</t>
        </is>
      </c>
      <c r="F1632" s="57" t="n">
        <v>0</v>
      </c>
      <c r="G1632" s="57" t="inlineStr">
        <is>
          <t>2026-03-28</t>
        </is>
      </c>
      <c r="H1632" s="57" t="inlineStr">
        <is>
          <t>2026-09-18</t>
        </is>
      </c>
      <c r="I1632" s="62" t="inlineStr">
        <is>
          <t>Keep</t>
        </is>
      </c>
      <c r="J1632" s="60" t="inlineStr"/>
    </row>
    <row r="1633">
      <c r="A1633" s="57" t="inlineStr">
        <is>
          <t>https://www.nfa.co.uk/news-and-blog/difference-fast-track-fostering-usual-process/</t>
        </is>
      </c>
      <c r="B1633" s="57" t="inlineStr">
        <is>
          <t>nfa.co.uk</t>
        </is>
      </c>
      <c r="C1633" s="58" t="inlineStr">
        <is>
          <t>&lt;EmptyAnchor&gt;</t>
        </is>
      </c>
      <c r="D1633" s="57" t="inlineStr">
        <is>
          <t>https://www.nationalfosteringgroup.co.uk/fast-track-application-process/</t>
        </is>
      </c>
      <c r="E1633" s="57" t="inlineStr">
        <is>
          <t>Follow</t>
        </is>
      </c>
      <c r="F1633" s="57" t="n">
        <v>0</v>
      </c>
      <c r="G1633" s="57" t="inlineStr">
        <is>
          <t>2026-03-03</t>
        </is>
      </c>
      <c r="H1633" s="57" t="inlineStr">
        <is>
          <t>2026-09-10</t>
        </is>
      </c>
      <c r="I1633" s="62" t="inlineStr">
        <is>
          <t>Keep</t>
        </is>
      </c>
      <c r="J1633" s="60" t="inlineStr"/>
    </row>
    <row r="1634">
      <c r="A1634" s="57" t="inlineStr">
        <is>
          <t>https://www.nfa.co.uk/news-and-blog/foster-children-and-babysitters-everything-you-need-to-know/</t>
        </is>
      </c>
      <c r="B1634" s="57" t="inlineStr">
        <is>
          <t>nfa.co.uk</t>
        </is>
      </c>
      <c r="C1634" s="58" t="inlineStr">
        <is>
          <t>&lt;EmptyAnchor&gt;</t>
        </is>
      </c>
      <c r="D1634" s="57" t="inlineStr">
        <is>
          <t>https://www.nationalfosteringgroup.co.uk/news-and-blog/foster-children-and-babysitters-everything-you-need-to-know/</t>
        </is>
      </c>
      <c r="E1634" s="57" t="inlineStr">
        <is>
          <t>Follow</t>
        </is>
      </c>
      <c r="F1634" s="57" t="n">
        <v>0</v>
      </c>
      <c r="G1634" s="57" t="inlineStr">
        <is>
          <t>2026-06-02</t>
        </is>
      </c>
      <c r="H1634" s="57" t="inlineStr">
        <is>
          <t>2026-09-18</t>
        </is>
      </c>
      <c r="I1634" s="62" t="inlineStr">
        <is>
          <t>Keep</t>
        </is>
      </c>
      <c r="J1634" s="60" t="inlineStr"/>
    </row>
    <row r="1635">
      <c r="A1635" s="57" t="inlineStr">
        <is>
          <t>https://www.nfa.co.uk/news-and-blog/free-holidays-for-foster-families/</t>
        </is>
      </c>
      <c r="B1635" s="57" t="inlineStr">
        <is>
          <t>nfa.co.uk</t>
        </is>
      </c>
      <c r="C1635" s="58" t="inlineStr">
        <is>
          <t>&lt;EmptyAnchor&gt;</t>
        </is>
      </c>
      <c r="D1635" s="57" t="inlineStr">
        <is>
          <t>https://www.nationalfosteringgroup.co.uk/news-and-blog/</t>
        </is>
      </c>
      <c r="E1635" s="57" t="inlineStr">
        <is>
          <t>Follow</t>
        </is>
      </c>
      <c r="F1635" s="57" t="n">
        <v>0</v>
      </c>
      <c r="G1635" s="57" t="inlineStr">
        <is>
          <t>2026-02-23</t>
        </is>
      </c>
      <c r="H1635" s="57" t="inlineStr">
        <is>
          <t>2026-08-21</t>
        </is>
      </c>
      <c r="I1635" s="62" t="inlineStr">
        <is>
          <t>Keep</t>
        </is>
      </c>
      <c r="J1635" s="60" t="inlineStr"/>
    </row>
    <row r="1636">
      <c r="A1636" s="57" t="inlineStr">
        <is>
          <t>https://www.nfa.co.uk/news-and-blog/free-new-family-social-nfs-membership-for-our-lgbt-foster-carers/</t>
        </is>
      </c>
      <c r="B1636" s="57" t="inlineStr">
        <is>
          <t>nfa.co.uk</t>
        </is>
      </c>
      <c r="C1636" s="58" t="inlineStr">
        <is>
          <t>&lt;EmptyAnchor&gt;</t>
        </is>
      </c>
      <c r="D1636" s="57" t="inlineStr">
        <is>
          <t>https://www.nationalfosteringgroup.co.uk/news-and-blog/free-new-family-social-nfs-membership-for-our-lgbt-foster-carers/</t>
        </is>
      </c>
      <c r="E1636" s="57" t="inlineStr">
        <is>
          <t>Follow</t>
        </is>
      </c>
      <c r="F1636" s="57" t="n">
        <v>0</v>
      </c>
      <c r="G1636" s="57" t="inlineStr">
        <is>
          <t>2026-03-31</t>
        </is>
      </c>
      <c r="H1636" s="57" t="inlineStr">
        <is>
          <t>2026-09-05</t>
        </is>
      </c>
      <c r="I1636" s="62" t="inlineStr">
        <is>
          <t>Keep</t>
        </is>
      </c>
      <c r="J1636" s="60" t="inlineStr"/>
    </row>
    <row r="1637">
      <c r="A1637" s="57" t="inlineStr">
        <is>
          <t>https://www.nfa.co.uk/news-and-blog/from-care-to-university-overcoming-the-barriers/</t>
        </is>
      </c>
      <c r="B1637" s="57" t="inlineStr">
        <is>
          <t>nfa.co.uk</t>
        </is>
      </c>
      <c r="C1637" s="58" t="inlineStr">
        <is>
          <t>&lt;EmptyAnchor&gt;</t>
        </is>
      </c>
      <c r="D1637" s="57" t="inlineStr">
        <is>
          <t>https://www.nationalfosteringgroup.co.uk/news-and-blog/from-care-to-university-overcoming-the-barriers/</t>
        </is>
      </c>
      <c r="E1637" s="57" t="inlineStr">
        <is>
          <t>Follow</t>
        </is>
      </c>
      <c r="F1637" s="57" t="n">
        <v>0</v>
      </c>
      <c r="G1637" s="57" t="inlineStr">
        <is>
          <t>2026-05-17</t>
        </is>
      </c>
      <c r="H1637" s="57" t="inlineStr">
        <is>
          <t>2026-09-02</t>
        </is>
      </c>
      <c r="I1637" s="62" t="inlineStr">
        <is>
          <t>Keep</t>
        </is>
      </c>
      <c r="J1637" s="60" t="inlineStr"/>
    </row>
    <row r="1638">
      <c r="A1638" s="57" t="inlineStr">
        <is>
          <t>https://www.nfa.co.uk/news-and-blog/helen-gardner-hr-business-partner-is-featured-in-people-management-blog-offering-advice-to-hr-professionals/</t>
        </is>
      </c>
      <c r="B1638" s="57" t="inlineStr">
        <is>
          <t>nfa.co.uk</t>
        </is>
      </c>
      <c r="C1638" s="58" t="inlineStr">
        <is>
          <t>&lt;EmptyAnchor&gt;</t>
        </is>
      </c>
      <c r="D1638" s="57" t="inlineStr">
        <is>
          <t>https://www.nationalfosteringgroup.co.uk/news-and-blog/</t>
        </is>
      </c>
      <c r="E1638" s="57" t="inlineStr">
        <is>
          <t>Follow</t>
        </is>
      </c>
      <c r="F1638" s="57" t="n">
        <v>0</v>
      </c>
      <c r="G1638" s="57" t="inlineStr">
        <is>
          <t>2026-02-14</t>
        </is>
      </c>
      <c r="H1638" s="57" t="inlineStr">
        <is>
          <t>2026-09-11</t>
        </is>
      </c>
      <c r="I1638" s="62" t="inlineStr">
        <is>
          <t>Keep</t>
        </is>
      </c>
      <c r="J1638" s="60" t="inlineStr"/>
    </row>
    <row r="1639">
      <c r="A1639" s="57" t="inlineStr">
        <is>
          <t>https://www.nfa.co.uk/news-and-blog/horse-therapy-and-its-benefits-for-children-and-young-people/</t>
        </is>
      </c>
      <c r="B1639" s="57" t="inlineStr">
        <is>
          <t>nfa.co.uk</t>
        </is>
      </c>
      <c r="C1639" s="58" t="inlineStr">
        <is>
          <t>&lt;EmptyAnchor&gt;</t>
        </is>
      </c>
      <c r="D1639" s="57" t="inlineStr">
        <is>
          <t>https://www.nationalfosteringgroup.co.uk/news-and-blog/horse-therapy-and-its-benefits-for-children-and-young-people/</t>
        </is>
      </c>
      <c r="E1639" s="57" t="inlineStr">
        <is>
          <t>Follow</t>
        </is>
      </c>
      <c r="F1639" s="57" t="n">
        <v>0</v>
      </c>
      <c r="G1639" s="57" t="inlineStr">
        <is>
          <t>2026-02-15</t>
        </is>
      </c>
      <c r="H1639" s="57" t="inlineStr">
        <is>
          <t>2026-09-09</t>
        </is>
      </c>
      <c r="I1639" s="62" t="inlineStr">
        <is>
          <t>Keep</t>
        </is>
      </c>
      <c r="J1639" s="60" t="inlineStr"/>
    </row>
    <row r="1640">
      <c r="A1640" s="57" t="inlineStr">
        <is>
          <t>https://www.nfa.co.uk/news-and-blog/how-to-deal-with-racial-abuse-as-a-foster-parent/</t>
        </is>
      </c>
      <c r="B1640" s="57" t="inlineStr">
        <is>
          <t>nfa.co.uk</t>
        </is>
      </c>
      <c r="C1640" s="58" t="inlineStr">
        <is>
          <t>&lt;EmptyAnchor&gt;</t>
        </is>
      </c>
      <c r="D1640" s="57" t="inlineStr">
        <is>
          <t>https://www.nationalfosteringgroup.co.uk/news-and-blog/how-to-deal-with-racial-abuse-as-a-foster-parent/</t>
        </is>
      </c>
      <c r="E1640" s="57" t="inlineStr">
        <is>
          <t>Follow</t>
        </is>
      </c>
      <c r="F1640" s="57" t="n">
        <v>0</v>
      </c>
      <c r="G1640" s="57" t="inlineStr">
        <is>
          <t>2026-04-26</t>
        </is>
      </c>
      <c r="H1640" s="57" t="inlineStr">
        <is>
          <t>2026-09-13</t>
        </is>
      </c>
      <c r="I1640" s="62" t="inlineStr">
        <is>
          <t>Keep</t>
        </is>
      </c>
      <c r="J1640" s="60" t="inlineStr"/>
    </row>
    <row r="1641">
      <c r="A1641" s="57" t="inlineStr">
        <is>
          <t>https://www.nfa.co.uk/news-and-blog/how-to-handle-separation-anxiety/</t>
        </is>
      </c>
      <c r="B1641" s="57" t="inlineStr">
        <is>
          <t>nfa.co.uk</t>
        </is>
      </c>
      <c r="C1641" s="58" t="inlineStr">
        <is>
          <t>&lt;EmptyAnchor&gt;</t>
        </is>
      </c>
      <c r="D1641" s="57" t="inlineStr">
        <is>
          <t>https://www.nationalfosteringgroup.co.uk/news-and-blog/how-to-handle-separation-anxiety/</t>
        </is>
      </c>
      <c r="E1641" s="57" t="inlineStr">
        <is>
          <t>Follow</t>
        </is>
      </c>
      <c r="F1641" s="57" t="n">
        <v>0</v>
      </c>
      <c r="G1641" s="57" t="inlineStr">
        <is>
          <t>2026-03-01</t>
        </is>
      </c>
      <c r="H1641" s="57" t="inlineStr">
        <is>
          <t>2026-09-16</t>
        </is>
      </c>
      <c r="I1641" s="62" t="inlineStr">
        <is>
          <t>Keep</t>
        </is>
      </c>
      <c r="J1641" s="60" t="inlineStr"/>
    </row>
    <row r="1642">
      <c r="A1642" s="57" t="inlineStr">
        <is>
          <t>https://www.nfa.co.uk/news-and-blog/how-to-set-up-a-bedroom-for-an-older-foster-child/</t>
        </is>
      </c>
      <c r="B1642" s="57" t="inlineStr">
        <is>
          <t>nfa.co.uk</t>
        </is>
      </c>
      <c r="C1642" s="58" t="inlineStr">
        <is>
          <t>&lt;EmptyAnchor&gt;</t>
        </is>
      </c>
      <c r="D1642" s="57" t="inlineStr">
        <is>
          <t>https://www.nationalfosteringgroup.co.uk/news-and-blog/how-to-set-up-a-bedroom-for-an-older-foster-child/</t>
        </is>
      </c>
      <c r="E1642" s="57" t="inlineStr">
        <is>
          <t>Follow</t>
        </is>
      </c>
      <c r="F1642" s="57" t="n">
        <v>0</v>
      </c>
      <c r="G1642" s="57" t="inlineStr">
        <is>
          <t>2026-02-25</t>
        </is>
      </c>
      <c r="H1642" s="57" t="inlineStr">
        <is>
          <t>2026-09-11</t>
        </is>
      </c>
      <c r="I1642" s="62" t="inlineStr">
        <is>
          <t>Keep</t>
        </is>
      </c>
      <c r="J1642" s="60" t="inlineStr"/>
    </row>
    <row r="1643">
      <c r="A1643" s="57" t="inlineStr">
        <is>
          <t>https://www.nfa.co.uk/news-and-blog/keeping-children-safe-online-a-foster-carers-guide-to-internet-safety/</t>
        </is>
      </c>
      <c r="B1643" s="57" t="inlineStr">
        <is>
          <t>nfa.co.uk</t>
        </is>
      </c>
      <c r="C1643" s="58" t="inlineStr">
        <is>
          <t>&lt;EmptyAnchor&gt;</t>
        </is>
      </c>
      <c r="D1643" s="57" t="inlineStr">
        <is>
          <t>https://www.nationalfosteringgroup.co.uk/news-and-blog/keeping-children-safe-online-a-foster-carers-guide-to-internet-safety/</t>
        </is>
      </c>
      <c r="E1643" s="57" t="inlineStr">
        <is>
          <t>Follow</t>
        </is>
      </c>
      <c r="F1643" s="57" t="n">
        <v>0</v>
      </c>
      <c r="G1643" s="57" t="inlineStr">
        <is>
          <t>2026-03-02</t>
        </is>
      </c>
      <c r="H1643" s="57" t="inlineStr">
        <is>
          <t>2026-08-16</t>
        </is>
      </c>
      <c r="I1643" s="62" t="inlineStr">
        <is>
          <t>Keep</t>
        </is>
      </c>
      <c r="J1643" s="60" t="inlineStr"/>
    </row>
    <row r="1644">
      <c r="A1644" s="57" t="inlineStr">
        <is>
          <t>https://www.nfa.co.uk/news-and-blog/new-years-honours/</t>
        </is>
      </c>
      <c r="B1644" s="57" t="inlineStr">
        <is>
          <t>nfa.co.uk</t>
        </is>
      </c>
      <c r="C1644" s="58" t="inlineStr">
        <is>
          <t>&lt;EmptyAnchor&gt;</t>
        </is>
      </c>
      <c r="D1644" s="57" t="inlineStr">
        <is>
          <t>https://www.nationalfosteringgroup.co.uk/news-and-blog/</t>
        </is>
      </c>
      <c r="E1644" s="57" t="inlineStr">
        <is>
          <t>Follow</t>
        </is>
      </c>
      <c r="F1644" s="57" t="n">
        <v>0</v>
      </c>
      <c r="G1644" s="57" t="inlineStr">
        <is>
          <t>2026-02-15</t>
        </is>
      </c>
      <c r="H1644" s="57" t="inlineStr">
        <is>
          <t>2026-08-23</t>
        </is>
      </c>
      <c r="I1644" s="62" t="inlineStr">
        <is>
          <t>Keep</t>
        </is>
      </c>
      <c r="J1644" s="60" t="inlineStr"/>
    </row>
    <row r="1645">
      <c r="A1645" s="57" t="inlineStr">
        <is>
          <t>https://www.nfa.co.uk/news-and-blog/nfa-group-partners-with-british-exploring-society-for-highlands-expedition/</t>
        </is>
      </c>
      <c r="B1645" s="57" t="inlineStr">
        <is>
          <t>nfa.co.uk</t>
        </is>
      </c>
      <c r="C1645" s="58" t="inlineStr">
        <is>
          <t>&lt;EmptyAnchor&gt;</t>
        </is>
      </c>
      <c r="D1645" s="57" t="inlineStr">
        <is>
          <t>https://www.nationalfosteringgroup.co.uk/news-and-blog/nfa-group-partners-with-british-exploring-society-for-highlands-expedition/</t>
        </is>
      </c>
      <c r="E1645" s="57" t="inlineStr">
        <is>
          <t>Follow</t>
        </is>
      </c>
      <c r="F1645" s="57" t="n">
        <v>0</v>
      </c>
      <c r="G1645" s="57" t="inlineStr">
        <is>
          <t>2026-04-23</t>
        </is>
      </c>
      <c r="H1645" s="57" t="inlineStr">
        <is>
          <t>2026-09-20</t>
        </is>
      </c>
      <c r="I1645" s="62" t="inlineStr">
        <is>
          <t>Keep</t>
        </is>
      </c>
      <c r="J1645" s="60" t="inlineStr"/>
    </row>
    <row r="1646">
      <c r="A1646" s="57" t="inlineStr">
        <is>
          <t>https://www.nfa.co.uk/news-and-blog/oldham-foster-carer-receives-mbe-for-inclusive-youth-and-community-work/</t>
        </is>
      </c>
      <c r="B1646" s="57" t="inlineStr">
        <is>
          <t>nfa.co.uk</t>
        </is>
      </c>
      <c r="C1646" s="58" t="inlineStr">
        <is>
          <t>&lt;EmptyAnchor&gt;</t>
        </is>
      </c>
      <c r="D1646" s="57" t="inlineStr">
        <is>
          <t>https://www.nationalfosteringgroup.co.uk/news-and-blog/oldham-foster-carer-receives-mbe-for-inclusive-youth-and-community-work/</t>
        </is>
      </c>
      <c r="E1646" s="57" t="inlineStr">
        <is>
          <t>Follow</t>
        </is>
      </c>
      <c r="F1646" s="57" t="n">
        <v>0</v>
      </c>
      <c r="G1646" s="57" t="inlineStr">
        <is>
          <t>2026-02-16</t>
        </is>
      </c>
      <c r="H1646" s="57" t="inlineStr">
        <is>
          <t>2026-09-02</t>
        </is>
      </c>
      <c r="I1646" s="62" t="inlineStr">
        <is>
          <t>Keep</t>
        </is>
      </c>
      <c r="J1646" s="60" t="inlineStr"/>
    </row>
    <row r="1647">
      <c r="A1647" s="57" t="inlineStr">
        <is>
          <t>https://www.nfa.co.uk/news-and-blog/our-foster-carer-has-self-published-her-first-novel/</t>
        </is>
      </c>
      <c r="B1647" s="57" t="inlineStr">
        <is>
          <t>nfa.co.uk</t>
        </is>
      </c>
      <c r="C1647" s="58" t="inlineStr">
        <is>
          <t>&lt;EmptyAnchor&gt;</t>
        </is>
      </c>
      <c r="D1647" s="57" t="inlineStr">
        <is>
          <t>https://www.nationalfosteringgroup.co.uk/news-and-blog/our-foster-carer-has-self-published-her-first-novel/</t>
        </is>
      </c>
      <c r="E1647" s="57" t="inlineStr">
        <is>
          <t>Follow</t>
        </is>
      </c>
      <c r="F1647" s="57" t="n">
        <v>0</v>
      </c>
      <c r="G1647" s="57" t="inlineStr">
        <is>
          <t>2026-02-19</t>
        </is>
      </c>
      <c r="H1647" s="57" t="inlineStr">
        <is>
          <t>2026-08-20</t>
        </is>
      </c>
      <c r="I1647" s="62" t="inlineStr">
        <is>
          <t>Keep</t>
        </is>
      </c>
      <c r="J1647" s="60" t="inlineStr"/>
    </row>
    <row r="1648">
      <c r="A1648" s="57" t="inlineStr">
        <is>
          <t>https://www.nfa.co.uk/news-and-blog/page/19/</t>
        </is>
      </c>
      <c r="B1648" s="57" t="inlineStr">
        <is>
          <t>nfa.co.uk</t>
        </is>
      </c>
      <c r="C1648" s="58" t="inlineStr">
        <is>
          <t>&lt;EmptyAnchor&gt;</t>
        </is>
      </c>
      <c r="D1648" s="57" t="inlineStr">
        <is>
          <t>https://www.nationalfosteringgroup.co.uk/news-and-blog/</t>
        </is>
      </c>
      <c r="E1648" s="57" t="inlineStr">
        <is>
          <t>Follow</t>
        </is>
      </c>
      <c r="F1648" s="57" t="n">
        <v>0</v>
      </c>
      <c r="G1648" s="57" t="inlineStr">
        <is>
          <t>2026-04-10</t>
        </is>
      </c>
      <c r="H1648" s="57" t="inlineStr">
        <is>
          <t>2026-08-22</t>
        </is>
      </c>
      <c r="I1648" s="62" t="inlineStr">
        <is>
          <t>Keep</t>
        </is>
      </c>
      <c r="J1648" s="60" t="inlineStr"/>
    </row>
    <row r="1649">
      <c r="A1649" s="57" t="inlineStr">
        <is>
          <t>https://www.nfa.co.uk/news-and-blog/reconnecting-with-nature-nfa-foster-carers-zencube-creation/</t>
        </is>
      </c>
      <c r="B1649" s="57" t="inlineStr">
        <is>
          <t>nfa.co.uk</t>
        </is>
      </c>
      <c r="C1649" s="58" t="inlineStr">
        <is>
          <t>&lt;EmptyAnchor&gt;</t>
        </is>
      </c>
      <c r="D1649" s="57" t="inlineStr">
        <is>
          <t>https://www.nationalfosteringgroup.co.uk/news-and-blog/reconnecting-with-nature-nfa-foster-carers-zencube-creation/</t>
        </is>
      </c>
      <c r="E1649" s="57" t="inlineStr">
        <is>
          <t>Follow</t>
        </is>
      </c>
      <c r="F1649" s="57" t="n">
        <v>0</v>
      </c>
      <c r="G1649" s="57" t="inlineStr">
        <is>
          <t>2026-04-09</t>
        </is>
      </c>
      <c r="H1649" s="57" t="inlineStr">
        <is>
          <t>2026-08-20</t>
        </is>
      </c>
      <c r="I1649" s="62" t="inlineStr">
        <is>
          <t>Keep</t>
        </is>
      </c>
      <c r="J1649" s="60" t="inlineStr"/>
    </row>
    <row r="1650">
      <c r="A1650" s="57" t="inlineStr">
        <is>
          <t>https://www.nfa.co.uk/news-and-blog/shortlisted-for-a-prestigious-fostering-excellence-award/</t>
        </is>
      </c>
      <c r="B1650" s="57" t="inlineStr">
        <is>
          <t>nfa.co.uk</t>
        </is>
      </c>
      <c r="C1650" s="58" t="inlineStr">
        <is>
          <t>&lt;EmptyAnchor&gt;</t>
        </is>
      </c>
      <c r="D1650" s="57" t="inlineStr">
        <is>
          <t>https://www.nationalfosteringgroup.co.uk/news-and-blog/</t>
        </is>
      </c>
      <c r="E1650" s="57" t="inlineStr">
        <is>
          <t>Follow</t>
        </is>
      </c>
      <c r="F1650" s="57" t="n">
        <v>0</v>
      </c>
      <c r="G1650" s="57" t="inlineStr">
        <is>
          <t>2026-02-26</t>
        </is>
      </c>
      <c r="H1650" s="57" t="inlineStr">
        <is>
          <t>2026-09-22</t>
        </is>
      </c>
      <c r="I1650" s="62" t="inlineStr">
        <is>
          <t>Keep</t>
        </is>
      </c>
      <c r="J1650" s="60" t="inlineStr"/>
    </row>
    <row r="1651">
      <c r="A1651" s="57" t="inlineStr">
        <is>
          <t>https://www.nfa.co.uk/news-and-blog/sons-and-daughters-month/</t>
        </is>
      </c>
      <c r="B1651" s="57" t="inlineStr">
        <is>
          <t>nfa.co.uk</t>
        </is>
      </c>
      <c r="C1651" s="58" t="inlineStr">
        <is>
          <t>&lt;EmptyAnchor&gt;</t>
        </is>
      </c>
      <c r="D1651" s="57" t="inlineStr">
        <is>
          <t>https://www.nationalfosteringgroup.co.uk/news-and-blog/sons-and-daughters-month/</t>
        </is>
      </c>
      <c r="E1651" s="57" t="inlineStr">
        <is>
          <t>Follow</t>
        </is>
      </c>
      <c r="F1651" s="57" t="n">
        <v>0</v>
      </c>
      <c r="G1651" s="57" t="inlineStr">
        <is>
          <t>2026-03-03</t>
        </is>
      </c>
      <c r="H1651" s="57" t="inlineStr">
        <is>
          <t>2026-08-15</t>
        </is>
      </c>
      <c r="I1651" s="62" t="inlineStr">
        <is>
          <t>Keep</t>
        </is>
      </c>
      <c r="J1651" s="60" t="inlineStr"/>
    </row>
    <row r="1652">
      <c r="A1652" s="57" t="inlineStr">
        <is>
          <t>https://www.nfa.co.uk/news-and-blog/state-of-the-nations-foster-care-2018/</t>
        </is>
      </c>
      <c r="B1652" s="57" t="inlineStr">
        <is>
          <t>nfa.co.uk</t>
        </is>
      </c>
      <c r="C1652" s="58" t="inlineStr">
        <is>
          <t>&lt;EmptyAnchor&gt;</t>
        </is>
      </c>
      <c r="D1652" s="57" t="inlineStr">
        <is>
          <t>https://www.nationalfosteringgroup.co.uk/news-and-blog/</t>
        </is>
      </c>
      <c r="E1652" s="57" t="inlineStr">
        <is>
          <t>Follow</t>
        </is>
      </c>
      <c r="F1652" s="57" t="n">
        <v>0</v>
      </c>
      <c r="G1652" s="57" t="inlineStr">
        <is>
          <t>2026-03-03</t>
        </is>
      </c>
      <c r="H1652" s="57" t="inlineStr">
        <is>
          <t>2026-09-21</t>
        </is>
      </c>
      <c r="I1652" s="62" t="inlineStr">
        <is>
          <t>Keep</t>
        </is>
      </c>
      <c r="J1652" s="60" t="inlineStr"/>
    </row>
    <row r="1653">
      <c r="A1653" s="57" t="inlineStr">
        <is>
          <t>https://www.nfa.co.uk/news-and-blog/supervising-social-worker-receives-outstanding-contribution-award/</t>
        </is>
      </c>
      <c r="B1653" s="57" t="inlineStr">
        <is>
          <t>nfa.co.uk</t>
        </is>
      </c>
      <c r="C1653" s="58" t="inlineStr">
        <is>
          <t>&lt;EmptyAnchor&gt;</t>
        </is>
      </c>
      <c r="D1653" s="57" t="inlineStr">
        <is>
          <t>https://www.nationalfosteringgroup.co.uk/news-and-blog/supervising-social-worker-receives-outstanding-contribution-award/</t>
        </is>
      </c>
      <c r="E1653" s="57" t="inlineStr">
        <is>
          <t>Follow</t>
        </is>
      </c>
      <c r="F1653" s="57" t="n">
        <v>0</v>
      </c>
      <c r="G1653" s="57" t="inlineStr">
        <is>
          <t>2026-04-07</t>
        </is>
      </c>
      <c r="H1653" s="57" t="inlineStr">
        <is>
          <t>2026-09-19</t>
        </is>
      </c>
      <c r="I1653" s="62" t="inlineStr">
        <is>
          <t>Keep</t>
        </is>
      </c>
      <c r="J1653" s="60" t="inlineStr"/>
    </row>
    <row r="1654">
      <c r="A1654" s="57" t="inlineStr">
        <is>
          <t>https://www.nfa.co.uk/news-and-blog/the-light-and-the-calm-fostering-for-number-1/</t>
        </is>
      </c>
      <c r="B1654" s="57" t="inlineStr">
        <is>
          <t>nfa.co.uk</t>
        </is>
      </c>
      <c r="C1654" s="58" t="inlineStr">
        <is>
          <t>&lt;EmptyAnchor&gt;</t>
        </is>
      </c>
      <c r="D1654" s="57" t="inlineStr">
        <is>
          <t>https://www.nationalfosteringgroup.co.uk/news-and-blog/the-light-and-the-calm-fostering-for-number-1/</t>
        </is>
      </c>
      <c r="E1654" s="57" t="inlineStr">
        <is>
          <t>Follow</t>
        </is>
      </c>
      <c r="F1654" s="57" t="n">
        <v>0</v>
      </c>
      <c r="G1654" s="57" t="inlineStr">
        <is>
          <t>2026-02-05</t>
        </is>
      </c>
      <c r="H1654" s="57" t="inlineStr">
        <is>
          <t>2026-09-08</t>
        </is>
      </c>
      <c r="I1654" s="62" t="inlineStr">
        <is>
          <t>Keep</t>
        </is>
      </c>
      <c r="J1654" s="60" t="inlineStr"/>
    </row>
    <row r="1655">
      <c r="A1655" s="57" t="inlineStr">
        <is>
          <t>https://www.nfa.co.uk/news-and-blog/understanding-and-preventing-bullying-what-you-need-to-know/</t>
        </is>
      </c>
      <c r="B1655" s="57" t="inlineStr">
        <is>
          <t>nfa.co.uk</t>
        </is>
      </c>
      <c r="C1655" s="58" t="inlineStr">
        <is>
          <t>&lt;EmptyAnchor&gt;</t>
        </is>
      </c>
      <c r="D1655" s="57" t="inlineStr">
        <is>
          <t>https://www.nationalfosteringgroup.co.uk/news-and-blog/understanding-and-preventing-bullying-what-you-need-to-know/</t>
        </is>
      </c>
      <c r="E1655" s="57" t="inlineStr">
        <is>
          <t>Follow</t>
        </is>
      </c>
      <c r="F1655" s="57" t="n">
        <v>0</v>
      </c>
      <c r="G1655" s="57" t="inlineStr">
        <is>
          <t>2026-03-05</t>
        </is>
      </c>
      <c r="H1655" s="57" t="inlineStr">
        <is>
          <t>2026-08-29</t>
        </is>
      </c>
      <c r="I1655" s="62" t="inlineStr">
        <is>
          <t>Keep</t>
        </is>
      </c>
      <c r="J1655" s="60" t="inlineStr"/>
    </row>
    <row r="1656">
      <c r="A1656" s="57" t="inlineStr">
        <is>
          <t>https://www.nfa.co.uk/news-and-blog/why-we-need-to-teach-children-about-black-history/</t>
        </is>
      </c>
      <c r="B1656" s="57" t="inlineStr">
        <is>
          <t>nfa.co.uk</t>
        </is>
      </c>
      <c r="C1656" s="58" t="inlineStr">
        <is>
          <t>&lt;EmptyAnchor&gt;</t>
        </is>
      </c>
      <c r="D1656" s="57" t="inlineStr">
        <is>
          <t>https://www.nationalfosteringgroup.co.uk/news-and-blog/why-we-need-to-teach-children-about-black-history/</t>
        </is>
      </c>
      <c r="E1656" s="57" t="inlineStr">
        <is>
          <t>Follow</t>
        </is>
      </c>
      <c r="F1656" s="57" t="n">
        <v>0</v>
      </c>
      <c r="G1656" s="57" t="inlineStr">
        <is>
          <t>2026-04-11</t>
        </is>
      </c>
      <c r="H1656" s="57" t="inlineStr">
        <is>
          <t>2026-09-07</t>
        </is>
      </c>
      <c r="I1656" s="62" t="inlineStr">
        <is>
          <t>Keep</t>
        </is>
      </c>
      <c r="J1656" s="60" t="inlineStr"/>
    </row>
    <row r="1657">
      <c r="A1657" s="57" t="inlineStr">
        <is>
          <t>https://www.nfa.co.uk/news-and-blog/you-by-mark-wilson/</t>
        </is>
      </c>
      <c r="B1657" s="57" t="inlineStr">
        <is>
          <t>nfa.co.uk</t>
        </is>
      </c>
      <c r="C1657" s="58" t="inlineStr">
        <is>
          <t>&lt;EmptyAnchor&gt;</t>
        </is>
      </c>
      <c r="D1657" s="57" t="inlineStr">
        <is>
          <t>https://www.nationalfosteringgroup.co.uk/news-and-blog/you-by-mark-wilson/</t>
        </is>
      </c>
      <c r="E1657" s="57" t="inlineStr">
        <is>
          <t>Follow</t>
        </is>
      </c>
      <c r="F1657" s="57" t="n">
        <v>0</v>
      </c>
      <c r="G1657" s="57" t="inlineStr">
        <is>
          <t>2026-03-03</t>
        </is>
      </c>
      <c r="H1657" s="57" t="inlineStr">
        <is>
          <t>2026-09-18</t>
        </is>
      </c>
      <c r="I1657" s="62" t="inlineStr">
        <is>
          <t>Keep</t>
        </is>
      </c>
      <c r="J1657" s="60" t="inlineStr"/>
    </row>
    <row r="1658">
      <c r="A1658" s="57" t="inlineStr">
        <is>
          <t>https://www.nfa.co.uk/news-and-blog/young-foster-carers-wish-theyd-applied-sooner/</t>
        </is>
      </c>
      <c r="B1658" s="57" t="inlineStr">
        <is>
          <t>nfa.co.uk</t>
        </is>
      </c>
      <c r="C1658" s="58" t="inlineStr">
        <is>
          <t>&lt;EmptyAnchor&gt;</t>
        </is>
      </c>
      <c r="D1658" s="57" t="inlineStr">
        <is>
          <t>https://www.nationalfosteringgroup.co.uk/carer-story/young-foster-carers-wish-theyd-applied-sooner/</t>
        </is>
      </c>
      <c r="E1658" s="57" t="inlineStr">
        <is>
          <t>Follow</t>
        </is>
      </c>
      <c r="F1658" s="57" t="n">
        <v>0</v>
      </c>
      <c r="G1658" s="57" t="inlineStr">
        <is>
          <t>2026-03-26</t>
        </is>
      </c>
      <c r="H1658" s="57" t="inlineStr">
        <is>
          <t>2026-03-26</t>
        </is>
      </c>
      <c r="I1658" s="62" t="inlineStr">
        <is>
          <t>Keep</t>
        </is>
      </c>
      <c r="J1658" s="60" t="inlineStr"/>
    </row>
    <row r="1659">
      <c r="A1659" s="57" t="inlineStr">
        <is>
          <t>https://www.nfa.co.uk/our-commitment-to-diversity-equality/</t>
        </is>
      </c>
      <c r="B1659" s="57" t="inlineStr">
        <is>
          <t>nfa.co.uk</t>
        </is>
      </c>
      <c r="C1659" s="58" t="inlineStr">
        <is>
          <t>&lt;EmptyAnchor&gt;</t>
        </is>
      </c>
      <c r="D1659" s="57" t="inlineStr">
        <is>
          <t>https://www.nationalfosteringgroup.co.uk/about/equality-and-diversity/</t>
        </is>
      </c>
      <c r="E1659" s="57" t="inlineStr">
        <is>
          <t>Follow</t>
        </is>
      </c>
      <c r="F1659" s="57" t="n">
        <v>0</v>
      </c>
      <c r="G1659" s="57" t="inlineStr">
        <is>
          <t>2026-02-15</t>
        </is>
      </c>
      <c r="H1659" s="57" t="inlineStr">
        <is>
          <t>2026-09-18</t>
        </is>
      </c>
      <c r="I1659" s="62" t="inlineStr">
        <is>
          <t>Keep</t>
        </is>
      </c>
      <c r="J1659" s="60" t="inlineStr"/>
    </row>
    <row r="1660">
      <c r="A1660" s="57" t="inlineStr">
        <is>
          <t>https://www.nfa.co.uk/pathway-care/about-pathway-care/</t>
        </is>
      </c>
      <c r="B1660" s="57" t="inlineStr">
        <is>
          <t>nfa.co.uk</t>
        </is>
      </c>
      <c r="C1660" s="58" t="inlineStr">
        <is>
          <t>&lt;EmptyAnchor&gt;</t>
        </is>
      </c>
      <c r="D1660" s="57" t="inlineStr">
        <is>
          <t>https://www.nationalfosteringgroup.co.uk/pathway-care/</t>
        </is>
      </c>
      <c r="E1660" s="57" t="inlineStr">
        <is>
          <t>Follow</t>
        </is>
      </c>
      <c r="F1660" s="57" t="n">
        <v>0</v>
      </c>
      <c r="G1660" s="57" t="inlineStr">
        <is>
          <t>2026-02-13</t>
        </is>
      </c>
      <c r="H1660" s="57" t="inlineStr">
        <is>
          <t>2026-09-14</t>
        </is>
      </c>
      <c r="I1660" s="62" t="inlineStr">
        <is>
          <t>Keep</t>
        </is>
      </c>
      <c r="J1660" s="60" t="inlineStr"/>
    </row>
    <row r="1661">
      <c r="A1661" s="57" t="inlineStr">
        <is>
          <t>https://www.nfa.co.uk/podcast/</t>
        </is>
      </c>
      <c r="B1661" s="57" t="inlineStr">
        <is>
          <t>nfa.co.uk</t>
        </is>
      </c>
      <c r="C1661" s="58" t="inlineStr">
        <is>
          <t>&lt;EmptyAnchor&gt;</t>
        </is>
      </c>
      <c r="D1661" s="57" t="inlineStr">
        <is>
          <t>https://www.nationalfosteringgroup.co.uk/podcast/</t>
        </is>
      </c>
      <c r="E1661" s="57" t="inlineStr">
        <is>
          <t>Follow</t>
        </is>
      </c>
      <c r="F1661" s="57" t="n">
        <v>0</v>
      </c>
      <c r="G1661" s="57" t="inlineStr">
        <is>
          <t>2026-03-05</t>
        </is>
      </c>
      <c r="H1661" s="57" t="inlineStr">
        <is>
          <t>2026-08-29</t>
        </is>
      </c>
      <c r="I1661" s="62" t="inlineStr">
        <is>
          <t>Keep</t>
        </is>
      </c>
      <c r="J1661" s="60" t="inlineStr"/>
    </row>
    <row r="1662">
      <c r="A1662" s="57" t="inlineStr">
        <is>
          <t>https://www.nfa.co.uk/podcast/page/2/</t>
        </is>
      </c>
      <c r="B1662" s="57" t="inlineStr">
        <is>
          <t>nfa.co.uk</t>
        </is>
      </c>
      <c r="C1662" s="58" t="inlineStr">
        <is>
          <t>&lt;EmptyAnchor&gt;</t>
        </is>
      </c>
      <c r="D1662" s="57" t="inlineStr">
        <is>
          <t>https://www.nationalfosteringgroup.co.uk/podcast/</t>
        </is>
      </c>
      <c r="E1662" s="57" t="inlineStr">
        <is>
          <t>Follow</t>
        </is>
      </c>
      <c r="F1662" s="57" t="n">
        <v>0</v>
      </c>
      <c r="G1662" s="57" t="inlineStr">
        <is>
          <t>2026-02-09</t>
        </is>
      </c>
      <c r="H1662" s="57" t="inlineStr">
        <is>
          <t>2026-09-16</t>
        </is>
      </c>
      <c r="I1662" s="62" t="inlineStr">
        <is>
          <t>Keep</t>
        </is>
      </c>
      <c r="J1662" s="60" t="inlineStr"/>
    </row>
    <row r="1663">
      <c r="A1663" s="57" t="inlineStr">
        <is>
          <t>https://www.nfa.co.uk/podcast/page/3/</t>
        </is>
      </c>
      <c r="B1663" s="57" t="inlineStr">
        <is>
          <t>nfa.co.uk</t>
        </is>
      </c>
      <c r="C1663" s="58" t="inlineStr">
        <is>
          <t>&lt;EmptyAnchor&gt;</t>
        </is>
      </c>
      <c r="D1663" s="57" t="inlineStr">
        <is>
          <t>https://www.nationalfosteringgroup.co.uk/podcast/</t>
        </is>
      </c>
      <c r="E1663" s="57" t="inlineStr">
        <is>
          <t>Follow</t>
        </is>
      </c>
      <c r="F1663" s="57" t="n">
        <v>0</v>
      </c>
      <c r="G1663" s="57" t="inlineStr">
        <is>
          <t>2026-03-14</t>
        </is>
      </c>
      <c r="H1663" s="57" t="inlineStr">
        <is>
          <t>2026-08-18</t>
        </is>
      </c>
      <c r="I1663" s="62" t="inlineStr">
        <is>
          <t>Keep</t>
        </is>
      </c>
      <c r="J1663" s="60" t="inlineStr"/>
    </row>
    <row r="1664">
      <c r="A1664" s="57" t="inlineStr">
        <is>
          <t>https://www.nfa.co.uk/podcast/page/4/</t>
        </is>
      </c>
      <c r="B1664" s="57" t="inlineStr">
        <is>
          <t>nfa.co.uk</t>
        </is>
      </c>
      <c r="C1664" s="58" t="inlineStr">
        <is>
          <t>&lt;EmptyAnchor&gt;</t>
        </is>
      </c>
      <c r="D1664" s="57" t="inlineStr">
        <is>
          <t>https://www.nationalfosteringgroup.co.uk/podcast/</t>
        </is>
      </c>
      <c r="E1664" s="57" t="inlineStr">
        <is>
          <t>Follow</t>
        </is>
      </c>
      <c r="F1664" s="57" t="n">
        <v>0</v>
      </c>
      <c r="G1664" s="57" t="inlineStr">
        <is>
          <t>2026-03-22</t>
        </is>
      </c>
      <c r="H1664" s="57" t="inlineStr">
        <is>
          <t>2026-08-30</t>
        </is>
      </c>
      <c r="I1664" s="62" t="inlineStr">
        <is>
          <t>Keep</t>
        </is>
      </c>
      <c r="J1664" s="60" t="inlineStr"/>
    </row>
    <row r="1665">
      <c r="A1665" s="57" t="inlineStr">
        <is>
          <t>https://www.nfa.co.uk/recommend-us/</t>
        </is>
      </c>
      <c r="B1665" s="57" t="inlineStr">
        <is>
          <t>nfa.co.uk</t>
        </is>
      </c>
      <c r="C1665" s="58" t="inlineStr">
        <is>
          <t>&lt;EmptyAnchor&gt;</t>
        </is>
      </c>
      <c r="D1665" s="57" t="inlineStr">
        <is>
          <t>https://www.nationalfosteringgroup.co.uk/recommend-us/</t>
        </is>
      </c>
      <c r="E1665" s="57" t="inlineStr">
        <is>
          <t>Follow</t>
        </is>
      </c>
      <c r="F1665" s="57" t="n">
        <v>0</v>
      </c>
      <c r="G1665" s="57" t="inlineStr">
        <is>
          <t>2026-02-11</t>
        </is>
      </c>
      <c r="H1665" s="57" t="inlineStr">
        <is>
          <t>2026-09-19</t>
        </is>
      </c>
      <c r="I1665" s="62" t="inlineStr">
        <is>
          <t>Keep</t>
        </is>
      </c>
      <c r="J1665" s="60" t="inlineStr"/>
    </row>
    <row r="1666">
      <c r="A1666" s="57" t="inlineStr">
        <is>
          <t>https://www.nfa.co.uk/story/blog-news/nfa-group-partners-with-british-exploring-society-for-highlands-expedition/</t>
        </is>
      </c>
      <c r="B1666" s="57" t="inlineStr">
        <is>
          <t>nfa.co.uk</t>
        </is>
      </c>
      <c r="C1666" s="58" t="inlineStr">
        <is>
          <t>&lt;EmptyAnchor&gt;</t>
        </is>
      </c>
      <c r="D1666" s="57" t="inlineStr">
        <is>
          <t>https://www.nationalfosteringgroup.co.uk/news-and-blog/nfa-group-partners-with-british-exploring-society-for-highlands-expedition/</t>
        </is>
      </c>
      <c r="E1666" s="57" t="inlineStr">
        <is>
          <t>Follow</t>
        </is>
      </c>
      <c r="F1666" s="57" t="n">
        <v>0</v>
      </c>
      <c r="G1666" s="57" t="inlineStr">
        <is>
          <t>2026-04-06</t>
        </is>
      </c>
      <c r="H1666" s="57" t="inlineStr">
        <is>
          <t>2026-08-25</t>
        </is>
      </c>
      <c r="I1666" s="62" t="inlineStr">
        <is>
          <t>Keep</t>
        </is>
      </c>
      <c r="J1666" s="60" t="inlineStr"/>
    </row>
    <row r="1667">
      <c r="A1667" s="57" t="inlineStr">
        <is>
          <t>https://www.nfa.co.uk/story/blog-news/the-facts-about-fostering-as-a-single-parent/</t>
        </is>
      </c>
      <c r="B1667" s="57" t="inlineStr">
        <is>
          <t>nfa.co.uk</t>
        </is>
      </c>
      <c r="C1667" s="58" t="inlineStr">
        <is>
          <t>&lt;EmptyAnchor&gt;</t>
        </is>
      </c>
      <c r="D1667" s="57" t="inlineStr">
        <is>
          <t>https://www.nationalfosteringgroup.co.uk/thinking-about-fostering/who-can-foster/can-you-be-a-single-foster-parent/</t>
        </is>
      </c>
      <c r="E1667" s="57" t="inlineStr">
        <is>
          <t>Follow</t>
        </is>
      </c>
      <c r="F1667" s="57" t="n">
        <v>0</v>
      </c>
      <c r="G1667" s="57" t="inlineStr">
        <is>
          <t>2026-03-16</t>
        </is>
      </c>
      <c r="H1667" s="57" t="inlineStr">
        <is>
          <t>2026-05-16</t>
        </is>
      </c>
      <c r="I1667" s="62" t="inlineStr">
        <is>
          <t>Keep</t>
        </is>
      </c>
      <c r="J1667" s="60" t="inlineStr"/>
    </row>
    <row r="1668">
      <c r="A1668" s="57" t="inlineStr">
        <is>
          <t>https://www.nfa.co.uk/story/blog-news/the-national-fostering-group-are-featured-in-children-and-young-people-now</t>
        </is>
      </c>
      <c r="B1668" s="57" t="inlineStr">
        <is>
          <t>nfa.co.uk</t>
        </is>
      </c>
      <c r="C1668" s="58" t="inlineStr">
        <is>
          <t>&lt;EmptyAnchor&gt;</t>
        </is>
      </c>
      <c r="D1668" s="57" t="inlineStr">
        <is>
          <t>https://www.nationalfosteringgroup.co.uk/story/blog-news/the-national-fostering-group-are-featured-in-children-and-young-people-now/</t>
        </is>
      </c>
      <c r="E1668" s="57" t="inlineStr">
        <is>
          <t>Follow</t>
        </is>
      </c>
      <c r="F1668" s="57" t="n">
        <v>0</v>
      </c>
      <c r="G1668" s="57" t="inlineStr">
        <is>
          <t>2026-05-30</t>
        </is>
      </c>
      <c r="H1668" s="57" t="inlineStr">
        <is>
          <t>2026-05-30</t>
        </is>
      </c>
      <c r="I1668" s="62" t="inlineStr">
        <is>
          <t>Keep</t>
        </is>
      </c>
      <c r="J1668" s="60" t="inlineStr"/>
    </row>
    <row r="1669">
      <c r="A1669" s="57" t="inlineStr">
        <is>
          <t>https://www.nfa.co.uk/story/story_category/shine-for-foster-carer-training/</t>
        </is>
      </c>
      <c r="B1669" s="57" t="inlineStr">
        <is>
          <t>nfa.co.uk</t>
        </is>
      </c>
      <c r="C1669" s="58" t="inlineStr">
        <is>
          <t>&lt;EmptyAnchor&gt;</t>
        </is>
      </c>
      <c r="D1669" s="57" t="inlineStr">
        <is>
          <t>https://www.nationalfosteringgroup.co.uk/thinking-about-fostering/support-and-benefits/training/</t>
        </is>
      </c>
      <c r="E1669" s="57" t="inlineStr">
        <is>
          <t>Follow</t>
        </is>
      </c>
      <c r="F1669" s="57" t="n">
        <v>0</v>
      </c>
      <c r="G1669" s="57" t="inlineStr">
        <is>
          <t>2026-06-14</t>
        </is>
      </c>
      <c r="H1669" s="57" t="inlineStr">
        <is>
          <t>2026-08-09</t>
        </is>
      </c>
      <c r="I1669" s="62" t="inlineStr">
        <is>
          <t>Keep</t>
        </is>
      </c>
      <c r="J1669" s="60" t="inlineStr"/>
    </row>
    <row r="1670">
      <c r="A1670" s="57" t="inlineStr">
        <is>
          <t>https://www.nfa.co.uk/story/story_category/the-importance-of-keeping-siblings-together/</t>
        </is>
      </c>
      <c r="B1670" s="57" t="inlineStr">
        <is>
          <t>nfa.co.uk</t>
        </is>
      </c>
      <c r="C1670" s="58" t="inlineStr">
        <is>
          <t>&lt;EmptyAnchor&gt;</t>
        </is>
      </c>
      <c r="D1670" s="57" t="inlineStr">
        <is>
          <t>https://www.nationalfosteringgroup.co.uk/story/story_category/the-importance-of-keeping-siblings-together/</t>
        </is>
      </c>
      <c r="E1670" s="57" t="inlineStr">
        <is>
          <t>Follow</t>
        </is>
      </c>
      <c r="F1670" s="57" t="n">
        <v>0</v>
      </c>
      <c r="G1670" s="57" t="inlineStr">
        <is>
          <t>2026-06-02</t>
        </is>
      </c>
      <c r="H1670" s="57" t="inlineStr">
        <is>
          <t>2026-08-25</t>
        </is>
      </c>
      <c r="I1670" s="62" t="inlineStr">
        <is>
          <t>Keep</t>
        </is>
      </c>
      <c r="J1670" s="60" t="inlineStr"/>
    </row>
    <row r="1671">
      <c r="A1671" s="57" t="inlineStr">
        <is>
          <t>https://www.nfa.co.uk/tag/autism/</t>
        </is>
      </c>
      <c r="B1671" s="57" t="inlineStr">
        <is>
          <t>nfa.co.uk</t>
        </is>
      </c>
      <c r="C1671" s="58" t="inlineStr">
        <is>
          <t>&lt;EmptyAnchor&gt;</t>
        </is>
      </c>
      <c r="D1671" s="57" t="inlineStr">
        <is>
          <t>https://www.nationalfosteringgroup.co.uk/news-and-blog/</t>
        </is>
      </c>
      <c r="E1671" s="57" t="inlineStr">
        <is>
          <t>Follow</t>
        </is>
      </c>
      <c r="F1671" s="57" t="n">
        <v>0</v>
      </c>
      <c r="G1671" s="57" t="inlineStr">
        <is>
          <t>2026-02-14</t>
        </is>
      </c>
      <c r="H1671" s="57" t="inlineStr">
        <is>
          <t>2026-03-03</t>
        </is>
      </c>
      <c r="I1671" s="62" t="inlineStr">
        <is>
          <t>Keep</t>
        </is>
      </c>
      <c r="J1671" s="60" t="inlineStr"/>
    </row>
    <row r="1672">
      <c r="A1672" s="57" t="inlineStr">
        <is>
          <t>https://www.nfa.co.uk/tag/fostering-advice/</t>
        </is>
      </c>
      <c r="B1672" s="57" t="inlineStr">
        <is>
          <t>nfa.co.uk</t>
        </is>
      </c>
      <c r="C1672" s="58" t="inlineStr">
        <is>
          <t>&lt;EmptyAnchor&gt;</t>
        </is>
      </c>
      <c r="D1672" s="57" t="inlineStr">
        <is>
          <t>https://www.nationalfosteringgroup.co.uk/news-and-blog/</t>
        </is>
      </c>
      <c r="E1672" s="57" t="inlineStr">
        <is>
          <t>Follow</t>
        </is>
      </c>
      <c r="F1672" s="57" t="n">
        <v>0</v>
      </c>
      <c r="G1672" s="57" t="inlineStr">
        <is>
          <t>2026-06-14</t>
        </is>
      </c>
      <c r="H1672" s="57" t="inlineStr">
        <is>
          <t>2026-06-14</t>
        </is>
      </c>
      <c r="I1672" s="62" t="inlineStr">
        <is>
          <t>Keep</t>
        </is>
      </c>
      <c r="J1672" s="60" t="inlineStr"/>
    </row>
    <row r="1673">
      <c r="A1673" s="57" t="inlineStr">
        <is>
          <t>https://www.nfa.co.uk/tag/nfa-group-projects/</t>
        </is>
      </c>
      <c r="B1673" s="57" t="inlineStr">
        <is>
          <t>nfa.co.uk</t>
        </is>
      </c>
      <c r="C1673" s="58" t="inlineStr">
        <is>
          <t>&lt;EmptyAnchor&gt;</t>
        </is>
      </c>
      <c r="D1673" s="57" t="inlineStr">
        <is>
          <t>https://www.nationalfosteringgroup.co.uk/news-and-blog/</t>
        </is>
      </c>
      <c r="E1673" s="57" t="inlineStr">
        <is>
          <t>Follow</t>
        </is>
      </c>
      <c r="F1673" s="57" t="n">
        <v>0</v>
      </c>
      <c r="G1673" s="57" t="inlineStr">
        <is>
          <t>2026-03-27</t>
        </is>
      </c>
      <c r="H1673" s="57" t="inlineStr">
        <is>
          <t>2026-03-27</t>
        </is>
      </c>
      <c r="I1673" s="62" t="inlineStr">
        <is>
          <t>Keep</t>
        </is>
      </c>
      <c r="J1673" s="60" t="inlineStr"/>
    </row>
    <row r="1674">
      <c r="A1674" s="57" t="inlineStr">
        <is>
          <t>https://www.nfa.co.uk/tag/nfa/</t>
        </is>
      </c>
      <c r="B1674" s="57" t="inlineStr">
        <is>
          <t>nfa.co.uk</t>
        </is>
      </c>
      <c r="C1674" s="58" t="inlineStr">
        <is>
          <t>&lt;EmptyAnchor&gt;</t>
        </is>
      </c>
      <c r="D1674" s="57" t="inlineStr">
        <is>
          <t>https://www.nationalfosteringgroup.co.uk/news-and-blog/</t>
        </is>
      </c>
      <c r="E1674" s="57" t="inlineStr">
        <is>
          <t>Follow</t>
        </is>
      </c>
      <c r="F1674" s="57" t="n">
        <v>0</v>
      </c>
      <c r="G1674" s="57" t="inlineStr">
        <is>
          <t>2026-06-18</t>
        </is>
      </c>
      <c r="H1674" s="57" t="inlineStr">
        <is>
          <t>2026-06-18</t>
        </is>
      </c>
      <c r="I1674" s="62" t="inlineStr">
        <is>
          <t>Keep</t>
        </is>
      </c>
      <c r="J1674" s="60" t="inlineStr"/>
    </row>
    <row r="1675">
      <c r="A1675" s="57" t="inlineStr">
        <is>
          <t>https://www.nfa.co.uk/tag/single-person-fostering/</t>
        </is>
      </c>
      <c r="B1675" s="57" t="inlineStr">
        <is>
          <t>nfa.co.uk</t>
        </is>
      </c>
      <c r="C1675" s="58" t="inlineStr">
        <is>
          <t>&lt;EmptyAnchor&gt;</t>
        </is>
      </c>
      <c r="D1675" s="57" t="inlineStr">
        <is>
          <t>https://www.nationalfosteringgroup.co.uk/tag/single-person-fostering/</t>
        </is>
      </c>
      <c r="E1675" s="57" t="inlineStr">
        <is>
          <t>Follow</t>
        </is>
      </c>
      <c r="F1675" s="57" t="n">
        <v>0</v>
      </c>
      <c r="G1675" s="57" t="inlineStr">
        <is>
          <t>2026-02-09</t>
        </is>
      </c>
      <c r="H1675" s="57" t="inlineStr">
        <is>
          <t>2026-05-02</t>
        </is>
      </c>
      <c r="I1675" s="62" t="inlineStr">
        <is>
          <t>Keep</t>
        </is>
      </c>
      <c r="J1675" s="60" t="inlineStr"/>
    </row>
    <row r="1676">
      <c r="A1676" s="57" t="inlineStr">
        <is>
          <t>https://www.nfa.co.uk/tag/therapy/</t>
        </is>
      </c>
      <c r="B1676" s="57" t="inlineStr">
        <is>
          <t>nfa.co.uk</t>
        </is>
      </c>
      <c r="C1676" s="58" t="inlineStr">
        <is>
          <t>&lt;EmptyAnchor&gt;</t>
        </is>
      </c>
      <c r="D1676" s="57" t="inlineStr">
        <is>
          <t>https://www.nationalfosteringgroup.co.uk/news-and-blog/</t>
        </is>
      </c>
      <c r="E1676" s="57" t="inlineStr">
        <is>
          <t>Follow</t>
        </is>
      </c>
      <c r="F1676" s="57" t="n">
        <v>0</v>
      </c>
      <c r="G1676" s="57" t="inlineStr">
        <is>
          <t>2026-03-09</t>
        </is>
      </c>
      <c r="H1676" s="57" t="inlineStr">
        <is>
          <t>2026-05-21</t>
        </is>
      </c>
      <c r="I1676" s="62" t="inlineStr">
        <is>
          <t>Keep</t>
        </is>
      </c>
      <c r="J1676" s="60" t="inlineStr"/>
    </row>
    <row r="1677">
      <c r="A1677" s="57" t="inlineStr">
        <is>
          <t>https://www.nfa.co.uk/thinking-about-fostering/becoming-a-foster-carer/</t>
        </is>
      </c>
      <c r="B1677" s="57" t="inlineStr">
        <is>
          <t>nfa.co.uk</t>
        </is>
      </c>
      <c r="C1677" s="58" t="inlineStr">
        <is>
          <t>&lt;EmptyAnchor&gt;</t>
        </is>
      </c>
      <c r="D1677" s="57" t="inlineStr">
        <is>
          <t>https://www.nationalfosteringgroup.co.uk/thinking-about-fostering/becoming-a-foster-carer/</t>
        </is>
      </c>
      <c r="E1677" s="57" t="inlineStr">
        <is>
          <t>Follow</t>
        </is>
      </c>
      <c r="F1677" s="57" t="n">
        <v>0</v>
      </c>
      <c r="G1677" s="57" t="inlineStr">
        <is>
          <t>2026-03-19</t>
        </is>
      </c>
      <c r="H1677" s="57" t="inlineStr">
        <is>
          <t>2026-09-17</t>
        </is>
      </c>
      <c r="I1677" s="62" t="inlineStr">
        <is>
          <t>Keep</t>
        </is>
      </c>
      <c r="J1677" s="60" t="inlineStr"/>
    </row>
    <row r="1678">
      <c r="A1678" s="57" t="inlineStr">
        <is>
          <t>https://www.nfa.co.uk/thinking-about-fostering/can-you-foster-if-you-smoke-or-vape/</t>
        </is>
      </c>
      <c r="B1678" s="57" t="inlineStr">
        <is>
          <t>nfa.co.uk</t>
        </is>
      </c>
      <c r="C1678" s="58" t="inlineStr">
        <is>
          <t>&lt;EmptyAnchor&gt;</t>
        </is>
      </c>
      <c r="D1678" s="57" t="inlineStr">
        <is>
          <t>https://www.nationalfosteringgroup.co.uk/thinking-about-fostering/who-can-foster/can-you-foster-if-you-smoke-or-vape/</t>
        </is>
      </c>
      <c r="E1678" s="57" t="inlineStr">
        <is>
          <t>Follow</t>
        </is>
      </c>
      <c r="F1678" s="57" t="n">
        <v>0</v>
      </c>
      <c r="G1678" s="57" t="inlineStr">
        <is>
          <t>2026-04-04</t>
        </is>
      </c>
      <c r="H1678" s="57" t="inlineStr">
        <is>
          <t>2026-09-16</t>
        </is>
      </c>
      <c r="I1678" s="62" t="inlineStr">
        <is>
          <t>Keep</t>
        </is>
      </c>
      <c r="J1678" s="60" t="inlineStr"/>
    </row>
    <row r="1679">
      <c r="A1679" s="57" t="inlineStr">
        <is>
          <t>https://www.nfa.co.uk/thinking-about-fostering/fostering-an-autistic-child/</t>
        </is>
      </c>
      <c r="B1679" s="57" t="inlineStr">
        <is>
          <t>nfa.co.uk</t>
        </is>
      </c>
      <c r="C1679" s="58" t="inlineStr">
        <is>
          <t>&lt;EmptyAnchor&gt;</t>
        </is>
      </c>
      <c r="D1679" s="57" t="inlineStr">
        <is>
          <t>https://www.nationalfosteringgroup.co.uk/thinking-about-fostering/fostering-an-autistic-child/</t>
        </is>
      </c>
      <c r="E1679" s="57" t="inlineStr">
        <is>
          <t>Follow</t>
        </is>
      </c>
      <c r="F1679" s="57" t="n">
        <v>0</v>
      </c>
      <c r="G1679" s="57" t="inlineStr">
        <is>
          <t>2026-02-25</t>
        </is>
      </c>
      <c r="H1679" s="57" t="inlineStr">
        <is>
          <t>2026-09-12</t>
        </is>
      </c>
      <c r="I1679" s="62" t="inlineStr">
        <is>
          <t>Keep</t>
        </is>
      </c>
      <c r="J1679" s="60" t="inlineStr"/>
    </row>
    <row r="1680">
      <c r="A1680" s="57" t="inlineStr">
        <is>
          <t>https://www.nfa.co.uk/thinking-about-fostering/fostering-with-a-disability/</t>
        </is>
      </c>
      <c r="B1680" s="57" t="inlineStr">
        <is>
          <t>nfa.co.uk</t>
        </is>
      </c>
      <c r="C1680" s="58" t="inlineStr">
        <is>
          <t>&lt;EmptyAnchor&gt;</t>
        </is>
      </c>
      <c r="D1680" s="57" t="inlineStr">
        <is>
          <t>https://www.nationalfosteringgroup.co.uk/thinking-about-fostering/who-can-foster/fostering-with-a-disability/</t>
        </is>
      </c>
      <c r="E1680" s="57" t="inlineStr">
        <is>
          <t>Follow</t>
        </is>
      </c>
      <c r="F1680" s="57" t="n">
        <v>0</v>
      </c>
      <c r="G1680" s="57" t="inlineStr">
        <is>
          <t>2026-02-20</t>
        </is>
      </c>
      <c r="H1680" s="57" t="inlineStr">
        <is>
          <t>2026-09-15</t>
        </is>
      </c>
      <c r="I1680" s="62" t="inlineStr">
        <is>
          <t>Keep</t>
        </is>
      </c>
      <c r="J1680" s="60" t="inlineStr"/>
    </row>
    <row r="1681">
      <c r="A1681" s="57" t="inlineStr">
        <is>
          <t>https://www.nfa.co.uk/thinking-about-fostering/spare-rooms-and-fostering/</t>
        </is>
      </c>
      <c r="B1681" s="57" t="inlineStr">
        <is>
          <t>nfa.co.uk</t>
        </is>
      </c>
      <c r="C1681" s="58" t="inlineStr">
        <is>
          <t>&lt;EmptyAnchor&gt;</t>
        </is>
      </c>
      <c r="D1681" s="57" t="inlineStr">
        <is>
          <t>https://www.nationalfosteringgroup.co.uk/thinking-about-fostering/spare-rooms-and-fostering/</t>
        </is>
      </c>
      <c r="E1681" s="57" t="inlineStr">
        <is>
          <t>Follow</t>
        </is>
      </c>
      <c r="F1681" s="57" t="n">
        <v>0</v>
      </c>
      <c r="G1681" s="57" t="inlineStr">
        <is>
          <t>2026-03-02</t>
        </is>
      </c>
      <c r="H1681" s="57" t="inlineStr">
        <is>
          <t>2026-08-31</t>
        </is>
      </c>
      <c r="I1681" s="62" t="inlineStr">
        <is>
          <t>Keep</t>
        </is>
      </c>
      <c r="J1681" s="60" t="inlineStr"/>
    </row>
    <row r="1682">
      <c r="A1682" s="57" t="inlineStr">
        <is>
          <t>https://www.nfa.co.uk/thinking-about-fostering/support-and-benefits-for-foster-carers/financial-support/foster-carers-state-benefits-pensions/</t>
        </is>
      </c>
      <c r="B1682" s="57" t="inlineStr">
        <is>
          <t>nfa.co.uk</t>
        </is>
      </c>
      <c r="C1682" s="58" t="inlineStr">
        <is>
          <t>&lt;EmptyAnchor&gt;</t>
        </is>
      </c>
      <c r="D1682" s="57" t="inlineStr">
        <is>
          <t>https://www.nationalfosteringgroup.co.uk/thinking-about-fostering/support-and-benefits/financial-support/state-benefits-and-pensions/</t>
        </is>
      </c>
      <c r="E1682" s="57" t="inlineStr">
        <is>
          <t>Follow</t>
        </is>
      </c>
      <c r="F1682" s="57" t="n">
        <v>0</v>
      </c>
      <c r="G1682" s="57" t="inlineStr">
        <is>
          <t>2026-06-02</t>
        </is>
      </c>
      <c r="H1682" s="57" t="inlineStr">
        <is>
          <t>2026-08-23</t>
        </is>
      </c>
      <c r="I1682" s="62" t="inlineStr">
        <is>
          <t>Keep</t>
        </is>
      </c>
      <c r="J1682" s="60" t="inlineStr"/>
    </row>
    <row r="1683">
      <c r="A1683" s="57" t="inlineStr">
        <is>
          <t>https://www.nfa.co.uk/thinking-about-fostering/support-and-benefits-for-foster-carers/financial-support/pay-and-the-different-types-of-foster-care/</t>
        </is>
      </c>
      <c r="B1683" s="57" t="inlineStr">
        <is>
          <t>nfa.co.uk</t>
        </is>
      </c>
      <c r="C1683" s="58" t="inlineStr">
        <is>
          <t>&lt;EmptyAnchor&gt;</t>
        </is>
      </c>
      <c r="D1683" s="57" t="inlineStr">
        <is>
          <t>https://www.nationalfosteringgroup.co.uk/thinking-about-fostering/support-and-benefits/financial-support/fostering-allowance/</t>
        </is>
      </c>
      <c r="E1683" s="57" t="inlineStr">
        <is>
          <t>Follow</t>
        </is>
      </c>
      <c r="F1683" s="57" t="n">
        <v>0</v>
      </c>
      <c r="G1683" s="57" t="inlineStr">
        <is>
          <t>2026-03-19</t>
        </is>
      </c>
      <c r="H1683" s="57" t="inlineStr">
        <is>
          <t>2026-06-01</t>
        </is>
      </c>
      <c r="I1683" s="62" t="inlineStr">
        <is>
          <t>Keep</t>
        </is>
      </c>
      <c r="J1683" s="60" t="inlineStr"/>
    </row>
    <row r="1684">
      <c r="A1684" s="57" t="inlineStr">
        <is>
          <t>https://www.nfa.co.uk/thinking-about-fostering/support-and-benefits-for-foster-carers/financial-support/tax-and-foster-care/</t>
        </is>
      </c>
      <c r="B1684" s="57" t="inlineStr">
        <is>
          <t>nfa.co.uk</t>
        </is>
      </c>
      <c r="C1684" s="58" t="inlineStr">
        <is>
          <t>&lt;EmptyAnchor&gt;</t>
        </is>
      </c>
      <c r="D1684" s="57" t="inlineStr">
        <is>
          <t>https://www.nationalfosteringgroup.co.uk/thinking-about-fostering/support-and-benefits/financial-support/tax-and-foster-care/</t>
        </is>
      </c>
      <c r="E1684" s="57" t="inlineStr">
        <is>
          <t>Follow</t>
        </is>
      </c>
      <c r="F1684" s="57" t="n">
        <v>0</v>
      </c>
      <c r="G1684" s="57" t="inlineStr">
        <is>
          <t>2026-03-27</t>
        </is>
      </c>
      <c r="H1684" s="57" t="inlineStr">
        <is>
          <t>2026-08-30</t>
        </is>
      </c>
      <c r="I1684" s="62" t="inlineStr">
        <is>
          <t>Keep</t>
        </is>
      </c>
      <c r="J1684" s="60" t="inlineStr"/>
    </row>
    <row r="1685">
      <c r="A1685" s="57" t="inlineStr">
        <is>
          <t>https://www.nfa.co.uk/thinking-about-fostering/support-and-benefits-for-foster-carers/support/</t>
        </is>
      </c>
      <c r="B1685" s="57" t="inlineStr">
        <is>
          <t>nfa.co.uk</t>
        </is>
      </c>
      <c r="C1685" s="58" t="inlineStr">
        <is>
          <t>&lt;EmptyAnchor&gt;</t>
        </is>
      </c>
      <c r="D1685" s="57" t="inlineStr">
        <is>
          <t>https://www.nationalfosteringgroup.co.uk/thinking-about-fostering/support-and-benefits/support-team/</t>
        </is>
      </c>
      <c r="E1685" s="57" t="inlineStr">
        <is>
          <t>Follow</t>
        </is>
      </c>
      <c r="F1685" s="57" t="n">
        <v>0</v>
      </c>
      <c r="G1685" s="57" t="inlineStr">
        <is>
          <t>2026-02-23</t>
        </is>
      </c>
      <c r="H1685" s="57" t="inlineStr">
        <is>
          <t>2026-09-20</t>
        </is>
      </c>
      <c r="I1685" s="62" t="inlineStr">
        <is>
          <t>Keep</t>
        </is>
      </c>
      <c r="J1685" s="60" t="inlineStr"/>
    </row>
    <row r="1686">
      <c r="A1686" s="57" t="inlineStr">
        <is>
          <t>https://www.nfa.co.uk/thinking-about-fostering/support-and-benefits-for-foster-carers/training/</t>
        </is>
      </c>
      <c r="B1686" s="57" t="inlineStr">
        <is>
          <t>nfa.co.uk</t>
        </is>
      </c>
      <c r="C1686" s="58" t="inlineStr">
        <is>
          <t>&lt;EmptyAnchor&gt;</t>
        </is>
      </c>
      <c r="D1686" s="57" t="inlineStr">
        <is>
          <t>https://www.nationalfosteringgroup.co.uk/thinking-about-fostering/support-and-benefits/training/</t>
        </is>
      </c>
      <c r="E1686" s="57" t="inlineStr">
        <is>
          <t>Follow</t>
        </is>
      </c>
      <c r="F1686" s="57" t="n">
        <v>0</v>
      </c>
      <c r="G1686" s="57" t="inlineStr">
        <is>
          <t>2026-03-26</t>
        </is>
      </c>
      <c r="H1686" s="57" t="inlineStr">
        <is>
          <t>2026-09-07</t>
        </is>
      </c>
      <c r="I1686" s="62" t="inlineStr">
        <is>
          <t>Keep</t>
        </is>
      </c>
      <c r="J1686" s="60" t="inlineStr"/>
    </row>
    <row r="1687">
      <c r="A1687" s="57" t="inlineStr">
        <is>
          <t>https://www.nfa.co.uk/thinking-about-fostering/the-differences-between-local-authorities-and-fostering-agencies/</t>
        </is>
      </c>
      <c r="B1687" s="57" t="inlineStr">
        <is>
          <t>nfa.co.uk</t>
        </is>
      </c>
      <c r="C1687" s="58" t="inlineStr">
        <is>
          <t>&lt;EmptyAnchor&gt;</t>
        </is>
      </c>
      <c r="D1687" s="57" t="inlineStr">
        <is>
          <t>https://www.nationalfosteringgroup.co.uk/thinking-about-fostering/the-differences-between-local-authorities-and-fostering-agencies/</t>
        </is>
      </c>
      <c r="E1687" s="57" t="inlineStr">
        <is>
          <t>Follow</t>
        </is>
      </c>
      <c r="F1687" s="57" t="n">
        <v>0</v>
      </c>
      <c r="G1687" s="57" t="inlineStr">
        <is>
          <t>2026-03-21</t>
        </is>
      </c>
      <c r="H1687" s="57" t="inlineStr">
        <is>
          <t>2026-09-12</t>
        </is>
      </c>
      <c r="I1687" s="62" t="inlineStr">
        <is>
          <t>Keep</t>
        </is>
      </c>
      <c r="J1687" s="60" t="inlineStr"/>
    </row>
    <row r="1688">
      <c r="A1688" s="57" t="inlineStr">
        <is>
          <t>https://www.nfa.co.uk/thinking-about-fostering/who-can-foster/is-there-an-age-limit-for-fostering/</t>
        </is>
      </c>
      <c r="B1688" s="57" t="inlineStr">
        <is>
          <t>nfa.co.uk</t>
        </is>
      </c>
      <c r="C1688" s="58" t="inlineStr">
        <is>
          <t>&lt;EmptyAnchor&gt;</t>
        </is>
      </c>
      <c r="D1688" s="57" t="inlineStr">
        <is>
          <t>https://www.nationalfosteringgroup.co.uk/thinking-about-fostering/who-can-foster/is-there-an-age-limit-for-fostering/</t>
        </is>
      </c>
      <c r="E1688" s="57" t="inlineStr">
        <is>
          <t>Follow</t>
        </is>
      </c>
      <c r="F1688" s="57" t="n">
        <v>0</v>
      </c>
      <c r="G1688" s="57" t="inlineStr">
        <is>
          <t>2026-04-05</t>
        </is>
      </c>
      <c r="H1688" s="57" t="inlineStr">
        <is>
          <t>2026-09-09</t>
        </is>
      </c>
      <c r="I1688" s="62" t="inlineStr">
        <is>
          <t>Keep</t>
        </is>
      </c>
      <c r="J1688" s="60" t="inlineStr"/>
    </row>
    <row r="1689">
      <c r="A1689" s="57" t="inlineStr">
        <is>
          <t>https://www.nfa.co.uk/thinking-about-fostering/who-can-foster/lgbt-fostering/</t>
        </is>
      </c>
      <c r="B1689" s="57" t="inlineStr">
        <is>
          <t>nfa.co.uk</t>
        </is>
      </c>
      <c r="C1689" s="58" t="inlineStr">
        <is>
          <t>&lt;EmptyAnchor&gt;</t>
        </is>
      </c>
      <c r="D1689" s="57" t="inlineStr">
        <is>
          <t>https://www.nationalfosteringgroup.co.uk/thinking-about-fostering/who-can-foster/lgbt-fostering/</t>
        </is>
      </c>
      <c r="E1689" s="57" t="inlineStr">
        <is>
          <t>Follow</t>
        </is>
      </c>
      <c r="F1689" s="57" t="n">
        <v>0</v>
      </c>
      <c r="G1689" s="57" t="inlineStr">
        <is>
          <t>2026-03-13</t>
        </is>
      </c>
      <c r="H1689" s="57" t="inlineStr">
        <is>
          <t>2026-09-21</t>
        </is>
      </c>
      <c r="I1689" s="62" t="inlineStr">
        <is>
          <t>Keep</t>
        </is>
      </c>
      <c r="J1689" s="60" t="inlineStr"/>
    </row>
    <row r="1690">
      <c r="A1690" s="57" t="inlineStr">
        <is>
          <t>https://www.nfa.co.uk/thinking-about-fostering/why-foster/</t>
        </is>
      </c>
      <c r="B1690" s="57" t="inlineStr">
        <is>
          <t>nfa.co.uk</t>
        </is>
      </c>
      <c r="C1690" s="58" t="inlineStr">
        <is>
          <t>&lt;EmptyAnchor&gt;</t>
        </is>
      </c>
      <c r="D1690" s="57" t="inlineStr">
        <is>
          <t>https://www.nationalfosteringgroup.co.uk/thinking-about-fostering/what-is-fostering/</t>
        </is>
      </c>
      <c r="E1690" s="57" t="inlineStr">
        <is>
          <t>Follow</t>
        </is>
      </c>
      <c r="F1690" s="57" t="n">
        <v>0</v>
      </c>
      <c r="G1690" s="57" t="inlineStr">
        <is>
          <t>2026-05-16</t>
        </is>
      </c>
      <c r="H1690" s="57" t="inlineStr">
        <is>
          <t>2026-08-06</t>
        </is>
      </c>
      <c r="I1690" s="62" t="inlineStr">
        <is>
          <t>Keep</t>
        </is>
      </c>
      <c r="J1690" s="60" t="inlineStr"/>
    </row>
    <row r="1691">
      <c r="A1691" s="57" t="inlineStr">
        <is>
          <t>https://www.nfa.co.uk/transfer-to-us/</t>
        </is>
      </c>
      <c r="B1691" s="57" t="inlineStr">
        <is>
          <t>nfa.co.uk</t>
        </is>
      </c>
      <c r="C1691" s="58" t="inlineStr">
        <is>
          <t>&lt;EmptyAnchor&gt;</t>
        </is>
      </c>
      <c r="D1691" s="57" t="inlineStr">
        <is>
          <t>https://www.nationalfosteringgroup.co.uk/transfer-to-us/</t>
        </is>
      </c>
      <c r="E1691" s="57" t="inlineStr">
        <is>
          <t>Follow</t>
        </is>
      </c>
      <c r="F1691" s="57" t="n">
        <v>0</v>
      </c>
      <c r="G1691" s="57" t="inlineStr">
        <is>
          <t>2026-06-10</t>
        </is>
      </c>
      <c r="H1691" s="57" t="inlineStr">
        <is>
          <t>2026-09-15</t>
        </is>
      </c>
      <c r="I1691" s="62" t="inlineStr">
        <is>
          <t>Keep</t>
        </is>
      </c>
      <c r="J1691" s="60" t="inlineStr"/>
    </row>
    <row r="1692">
      <c r="A1692" s="57" t="inlineStr">
        <is>
          <t>https://www.nfa.co.uk/transfer-to-us/support-and-training-for-transferring-foster-carers/</t>
        </is>
      </c>
      <c r="B1692" s="57" t="inlineStr">
        <is>
          <t>nfa.co.uk</t>
        </is>
      </c>
      <c r="C1692" s="58" t="inlineStr">
        <is>
          <t>&lt;EmptyAnchor&gt;</t>
        </is>
      </c>
      <c r="D1692" s="57" t="inlineStr">
        <is>
          <t>https://www.nationalfosteringgroup.co.uk/transfer-to-us/</t>
        </is>
      </c>
      <c r="E1692" s="57" t="inlineStr">
        <is>
          <t>Follow</t>
        </is>
      </c>
      <c r="F1692" s="57" t="n">
        <v>0</v>
      </c>
      <c r="G1692" s="57" t="inlineStr">
        <is>
          <t>2026-04-30</t>
        </is>
      </c>
      <c r="H1692" s="57" t="inlineStr">
        <is>
          <t>2026-09-09</t>
        </is>
      </c>
      <c r="I1692" s="62" t="inlineStr">
        <is>
          <t>Keep</t>
        </is>
      </c>
      <c r="J1692" s="60" t="inlineStr"/>
    </row>
    <row r="1693">
      <c r="A1693" s="57" t="inlineStr">
        <is>
          <t>https://www.nfa.co.uk/video/page/4/</t>
        </is>
      </c>
      <c r="B1693" s="57" t="inlineStr">
        <is>
          <t>nfa.co.uk</t>
        </is>
      </c>
      <c r="C1693" s="58" t="inlineStr">
        <is>
          <t>&lt;EmptyAnchor&gt;</t>
        </is>
      </c>
      <c r="D1693" s="57" t="inlineStr">
        <is>
          <t>https://www.nationalfosteringgroup.co.uk/content-hub/</t>
        </is>
      </c>
      <c r="E1693" s="57" t="inlineStr">
        <is>
          <t>Follow</t>
        </is>
      </c>
      <c r="F1693" s="57" t="n">
        <v>0</v>
      </c>
      <c r="G1693" s="57" t="inlineStr">
        <is>
          <t>2026-03-24</t>
        </is>
      </c>
      <c r="H1693" s="57" t="inlineStr">
        <is>
          <t>2026-09-20</t>
        </is>
      </c>
      <c r="I1693" s="62" t="inlineStr">
        <is>
          <t>Keep</t>
        </is>
      </c>
      <c r="J1693" s="60" t="inlineStr"/>
    </row>
    <row r="1694">
      <c r="A1694" s="57" t="inlineStr">
        <is>
          <t>https://www.northernsteelvic.com.au/e-corporate-office/eastleigh-fire-headquarters-open-day.html</t>
        </is>
      </c>
      <c r="B1694" s="57" t="inlineStr">
        <is>
          <t>northernsteelvic.com.au</t>
        </is>
      </c>
      <c r="C1694" s="58" t="inlineStr">
        <is>
          <t>Meet Us at Eastleigh Fire Station Open Day</t>
        </is>
      </c>
      <c r="D1694" s="57" t="inlineStr">
        <is>
          <t>https://www.nationalfosteringgroup.co.uk/events/</t>
        </is>
      </c>
      <c r="E1694" s="57" t="inlineStr">
        <is>
          <t>Nofollow</t>
        </is>
      </c>
      <c r="F1694" s="57" t="n">
        <v>0</v>
      </c>
      <c r="G1694" s="57" t="inlineStr">
        <is>
          <t>2026-08-19</t>
        </is>
      </c>
      <c r="H1694" s="57" t="inlineStr">
        <is>
          <t>2026-09-13</t>
        </is>
      </c>
      <c r="I1694" s="62" t="inlineStr">
        <is>
          <t>Keep</t>
        </is>
      </c>
      <c r="J1694" s="60" t="inlineStr"/>
    </row>
    <row r="1695">
      <c r="A1695" s="57" t="inlineStr">
        <is>
          <t>https://www.ourrochdale.org.uk/kb5/rochdale/directory/service.page?id=Sr2HV9M0Bis&amp;itemid=uyRNzMfzu9FoGuYKFHgvXmkDCSi9IY8iduPb4jM%24&amp;newfamilychannel=4_2_2&amp;slaction=ADD</t>
        </is>
      </c>
      <c r="B1695" s="57" t="inlineStr">
        <is>
          <t>ourrochdale.org.uk</t>
        </is>
      </c>
      <c r="C1695" s="58" t="inlineStr">
        <is>
          <t>https://www.nfa.co.uk/national-fostering-agency/</t>
        </is>
      </c>
      <c r="D1695" s="57" t="inlineStr">
        <is>
          <t>https://www.nationalfosteringgroup.co.uk/national-fostering-agency/</t>
        </is>
      </c>
      <c r="E1695" s="57" t="inlineStr">
        <is>
          <t>Follow</t>
        </is>
      </c>
      <c r="F1695" s="57" t="n">
        <v>0</v>
      </c>
      <c r="G1695" s="57" t="inlineStr">
        <is>
          <t>2026-06-17</t>
        </is>
      </c>
      <c r="H1695" s="57" t="inlineStr">
        <is>
          <t>2026-08-02</t>
        </is>
      </c>
      <c r="I1695" s="62" t="inlineStr">
        <is>
          <t>Keep</t>
        </is>
      </c>
      <c r="J1695" s="60" t="inlineStr"/>
    </row>
    <row r="1696">
      <c r="A1696" s="57" t="inlineStr">
        <is>
          <t>https://www.ourrochdale.org.uk/kb5/rochdale/directory/service.page?id=Sr2HV9M0Bis&amp;itemid=uyRNzMfzu9FoGuYKFHgvXmkDCSi9IY8iduPb4jM%24&amp;newfamilychannel=4_2_2&amp;slaction=REMOVE</t>
        </is>
      </c>
      <c r="B1696" s="57" t="inlineStr">
        <is>
          <t>ourrochdale.org.uk</t>
        </is>
      </c>
      <c r="C1696" s="58" t="inlineStr">
        <is>
          <t>https://www.nfa.co.uk/national-fostering-agency/</t>
        </is>
      </c>
      <c r="D1696" s="57" t="inlineStr">
        <is>
          <t>https://www.nationalfosteringgroup.co.uk/national-fostering-agency/</t>
        </is>
      </c>
      <c r="E1696" s="57" t="inlineStr">
        <is>
          <t>Follow</t>
        </is>
      </c>
      <c r="F1696" s="57" t="n">
        <v>0</v>
      </c>
      <c r="G1696" s="57" t="inlineStr">
        <is>
          <t>2026-06-19</t>
        </is>
      </c>
      <c r="H1696" s="57" t="inlineStr">
        <is>
          <t>2026-08-02</t>
        </is>
      </c>
      <c r="I1696" s="62" t="inlineStr">
        <is>
          <t>Keep</t>
        </is>
      </c>
      <c r="J1696" s="60" t="inlineStr"/>
    </row>
    <row r="1697">
      <c r="A1697" s="57" t="inlineStr">
        <is>
          <t>https://www.ourrochdale.org.uk/kb5/rochdale/directory/service.page?id=Sr2HV9M0Bis&amp;newfamilychannel=4_2_2</t>
        </is>
      </c>
      <c r="B1697" s="57" t="inlineStr">
        <is>
          <t>ourrochdale.org.uk</t>
        </is>
      </c>
      <c r="C1697" s="58" t="inlineStr">
        <is>
          <t>https://www.nfa.co.uk/national-fostering-agency/</t>
        </is>
      </c>
      <c r="D1697" s="57" t="inlineStr">
        <is>
          <t>https://www.nationalfosteringgroup.co.uk/national-fostering-agency/</t>
        </is>
      </c>
      <c r="E1697" s="57" t="inlineStr">
        <is>
          <t>Follow</t>
        </is>
      </c>
      <c r="F1697" s="57" t="n">
        <v>0</v>
      </c>
      <c r="G1697" s="57" t="inlineStr">
        <is>
          <t>2026-06-15</t>
        </is>
      </c>
      <c r="H1697" s="57" t="inlineStr">
        <is>
          <t>2026-08-01</t>
        </is>
      </c>
      <c r="I1697" s="62" t="inlineStr">
        <is>
          <t>Keep</t>
        </is>
      </c>
      <c r="J1697" s="60" t="inlineStr"/>
    </row>
    <row r="1698">
      <c r="A1698" s="57" t="inlineStr">
        <is>
          <t>https://www.pudhe.com/page-4002d72ef25df4e15f8a7acfd0a49bd5.html</t>
        </is>
      </c>
      <c r="B1698" s="57" t="inlineStr">
        <is>
          <t>pudhe.com</t>
        </is>
      </c>
      <c r="C1698" s="58" t="inlineStr">
        <is>
          <t>nfa.co.uk</t>
        </is>
      </c>
      <c r="D1698" s="57" t="inlineStr">
        <is>
          <t>https://www.nationalfosteringgroup.co.uk/</t>
        </is>
      </c>
      <c r="E1698" s="57" t="inlineStr">
        <is>
          <t>Follow</t>
        </is>
      </c>
      <c r="F1698" s="57" t="n">
        <v>0</v>
      </c>
      <c r="G1698" s="57" t="inlineStr">
        <is>
          <t>2026-04-14</t>
        </is>
      </c>
      <c r="H1698" s="57" t="inlineStr">
        <is>
          <t>2026-05-09</t>
        </is>
      </c>
      <c r="I1698" s="62" t="inlineStr">
        <is>
          <t>Keep</t>
        </is>
      </c>
      <c r="J1698" s="60" t="inlineStr"/>
    </row>
    <row r="1699">
      <c r="A1699" s="57" t="inlineStr">
        <is>
          <t>https://www.quidditch.info/e-office/eastleigh-fire-headquarters-open-day.html</t>
        </is>
      </c>
      <c r="B1699" s="57" t="inlineStr">
        <is>
          <t>quidditch.info</t>
        </is>
      </c>
      <c r="C1699" s="58" t="inlineStr">
        <is>
          <t>Meet Us at Eastleigh Fire Station Open Day</t>
        </is>
      </c>
      <c r="D1699" s="57" t="inlineStr">
        <is>
          <t>https://www.nationalfosteringgroup.co.uk/events/</t>
        </is>
      </c>
      <c r="E1699" s="57" t="inlineStr">
        <is>
          <t>Nofollow</t>
        </is>
      </c>
      <c r="F1699" s="57" t="n">
        <v>0</v>
      </c>
      <c r="G1699" s="57" t="inlineStr">
        <is>
          <t>2026-09-13</t>
        </is>
      </c>
      <c r="H1699" s="57" t="inlineStr">
        <is>
          <t>2026-09-13</t>
        </is>
      </c>
      <c r="I1699" s="62" t="inlineStr">
        <is>
          <t>Keep</t>
        </is>
      </c>
      <c r="J1699" s="60" t="inlineStr"/>
    </row>
    <row r="1700">
      <c r="A1700" s="57" t="inlineStr">
        <is>
          <t>https://www.read.org.in/page-4002d72ef25df4e15f8a7acfd0a49bd5.html</t>
        </is>
      </c>
      <c r="B1700" s="57" t="inlineStr">
        <is>
          <t>read.org.in</t>
        </is>
      </c>
      <c r="C1700" s="58" t="inlineStr">
        <is>
          <t>nfa.co.uk</t>
        </is>
      </c>
      <c r="D1700" s="57" t="inlineStr">
        <is>
          <t>https://www.nationalfosteringgroup.co.uk/</t>
        </is>
      </c>
      <c r="E1700" s="57" t="inlineStr">
        <is>
          <t>Follow</t>
        </is>
      </c>
      <c r="F1700" s="57" t="n">
        <v>0</v>
      </c>
      <c r="G1700" s="57" t="inlineStr">
        <is>
          <t>2026-03-03</t>
        </is>
      </c>
      <c r="H1700" s="57" t="inlineStr">
        <is>
          <t>2026-05-10</t>
        </is>
      </c>
      <c r="I1700" s="62" t="inlineStr">
        <is>
          <t>Keep</t>
        </is>
      </c>
      <c r="J1700" s="60" t="inlineStr"/>
    </row>
    <row r="1701">
      <c r="A1701" s="57" t="inlineStr">
        <is>
          <t>https://www.soaprpc.com/foster-carers-coventry/</t>
        </is>
      </c>
      <c r="B1701" s="57" t="inlineStr">
        <is>
          <t>soaprpc.com</t>
        </is>
      </c>
      <c r="C1701" s="58" t="inlineStr">
        <is>
          <t>NFA</t>
        </is>
      </c>
      <c r="D1701" s="57" t="inlineStr">
        <is>
          <t>https://www.nationalfosteringgroup.co.uk/find-our-agencies/fostering-in-coventry/</t>
        </is>
      </c>
      <c r="E1701" s="57" t="inlineStr">
        <is>
          <t>Follow</t>
        </is>
      </c>
      <c r="F1701" s="57" t="n">
        <v>0</v>
      </c>
      <c r="G1701" s="57" t="inlineStr">
        <is>
          <t>2026-07-08</t>
        </is>
      </c>
      <c r="H1701" s="57" t="inlineStr">
        <is>
          <t>2026-09-08</t>
        </is>
      </c>
      <c r="I1701" s="62" t="inlineStr">
        <is>
          <t>Keep</t>
        </is>
      </c>
      <c r="J1701" s="60" t="inlineStr"/>
    </row>
    <row r="1702">
      <c r="A1702" s="57" t="inlineStr">
        <is>
          <t>https://www.speakymagazine.com/category/well-being/what-are-foster-allowances-and-what-do-they-cover/</t>
        </is>
      </c>
      <c r="B1702" s="57" t="inlineStr">
        <is>
          <t>speakymagazine.com</t>
        </is>
      </c>
      <c r="C1702" s="58" t="inlineStr">
        <is>
          <t>What fostering allowances usually cover</t>
        </is>
      </c>
      <c r="D1702" s="57" t="inlineStr">
        <is>
          <t>https://www.nationalfosteringgroup.co.uk/thinking-about-fostering/support-and-benefits/financial-support/fostering-allowance/</t>
        </is>
      </c>
      <c r="E1702" s="57" t="inlineStr">
        <is>
          <t>Follow</t>
        </is>
      </c>
      <c r="F1702" s="57" t="n">
        <v>0</v>
      </c>
      <c r="G1702" s="57" t="inlineStr">
        <is>
          <t>2026-04-24</t>
        </is>
      </c>
      <c r="H1702" s="57" t="inlineStr">
        <is>
          <t>2026-09-18</t>
        </is>
      </c>
      <c r="I1702" s="62" t="inlineStr">
        <is>
          <t>Keep</t>
        </is>
      </c>
      <c r="J1702" s="60" t="inlineStr"/>
    </row>
    <row r="1703">
      <c r="A1703" s="57" t="inlineStr">
        <is>
          <t>https://www.sweetmemorybaskets.com/lifestyle/family/the-differences-between-fostering-and-adopting</t>
        </is>
      </c>
      <c r="B1703" s="57" t="inlineStr">
        <is>
          <t>sweetmemorybaskets.com</t>
        </is>
      </c>
      <c r="C1703" s="58" t="inlineStr">
        <is>
          <t>birth parents</t>
        </is>
      </c>
      <c r="D1703" s="57" t="inlineStr">
        <is>
          <t>https://www.nationalfosteringgroup.co.uk/news-and-blog/how-to-support-birth-family-contact-for-your-foster-child/</t>
        </is>
      </c>
      <c r="E1703" s="57" t="inlineStr">
        <is>
          <t>Follow</t>
        </is>
      </c>
      <c r="F1703" s="57" t="n">
        <v>0</v>
      </c>
      <c r="G1703" s="57" t="inlineStr">
        <is>
          <t>2026-08-09</t>
        </is>
      </c>
      <c r="H1703" s="57" t="inlineStr">
        <is>
          <t>2026-09-18</t>
        </is>
      </c>
      <c r="I1703" s="62" t="inlineStr">
        <is>
          <t>Keep</t>
        </is>
      </c>
      <c r="J1703" s="60" t="inlineStr"/>
    </row>
    <row r="1704">
      <c r="A1704" s="57" t="inlineStr">
        <is>
          <t>https://www.thebigfreezefestival.com.au/nebraska/reach-out-foster-care.html</t>
        </is>
      </c>
      <c r="B1704" s="57" t="inlineStr">
        <is>
          <t>thebigfreezefestival.com.au</t>
        </is>
      </c>
      <c r="C1704" s="58" t="inlineStr">
        <is>
          <t>Reach Out Care Reach Out Care</t>
        </is>
      </c>
      <c r="D1704" s="57" t="inlineStr">
        <is>
          <t>https://www.nationalfosteringgroup.co.uk/reach-out-care/</t>
        </is>
      </c>
      <c r="E1704" s="57" t="inlineStr">
        <is>
          <t>Nofollow</t>
        </is>
      </c>
      <c r="F1704" s="57" t="n">
        <v>0</v>
      </c>
      <c r="G1704" s="57" t="inlineStr">
        <is>
          <t>2026-07-27</t>
        </is>
      </c>
      <c r="H1704" s="57" t="inlineStr">
        <is>
          <t>2026-09-03</t>
        </is>
      </c>
      <c r="I1704" s="62" t="inlineStr">
        <is>
          <t>Keep</t>
        </is>
      </c>
      <c r="J1704" s="60" t="inlineStr"/>
    </row>
    <row r="1705">
      <c r="A1705" s="57" t="inlineStr">
        <is>
          <t>https://www.theworkfromhomehub.co.uk/jobs/salesforce-developer</t>
        </is>
      </c>
      <c r="B1705" s="57" t="inlineStr">
        <is>
          <t>theworkfromhomehub.co.uk</t>
        </is>
      </c>
      <c r="C1705" s="58" t="inlineStr">
        <is>
          <t>Apply for this job</t>
        </is>
      </c>
      <c r="D1705" s="57" t="inlineStr">
        <is>
          <t>https://www.nationalfosteringgroup.co.uk/careers/job-vacancies/?id=316476</t>
        </is>
      </c>
      <c r="E1705" s="57" t="inlineStr">
        <is>
          <t>Follow</t>
        </is>
      </c>
      <c r="F1705" s="57" t="n">
        <v>0</v>
      </c>
      <c r="G1705" s="57" t="inlineStr">
        <is>
          <t>2026-07-14</t>
        </is>
      </c>
      <c r="H1705" s="57" t="inlineStr">
        <is>
          <t>2026-07-23</t>
        </is>
      </c>
      <c r="I1705" s="62" t="inlineStr">
        <is>
          <t>Keep</t>
        </is>
      </c>
      <c r="J1705" s="60" t="inlineStr"/>
    </row>
    <row r="1706">
      <c r="A1706" s="57" t="inlineStr">
        <is>
          <t>https://www.trustvalet.co.uk/adoption-agencies/birmingham/</t>
        </is>
      </c>
      <c r="B1706" s="57" t="inlineStr">
        <is>
          <t>trustvalet.co.uk</t>
        </is>
      </c>
      <c r="C1706" s="58" t="inlineStr">
        <is>
          <t>Visit Website</t>
        </is>
      </c>
      <c r="D1706" s="57" t="inlineStr">
        <is>
          <t>https://www.nationalfosteringgroup.co.uk/</t>
        </is>
      </c>
      <c r="E1706" s="57" t="inlineStr">
        <is>
          <t>Nofollow</t>
        </is>
      </c>
      <c r="F1706" s="57" t="n">
        <v>0</v>
      </c>
      <c r="G1706" s="57" t="inlineStr">
        <is>
          <t>2026-02-14</t>
        </is>
      </c>
      <c r="H1706" s="57" t="inlineStr">
        <is>
          <t>2026-04-26</t>
        </is>
      </c>
      <c r="I1706" s="62" t="inlineStr">
        <is>
          <t>Keep</t>
        </is>
      </c>
      <c r="J1706" s="60" t="inlineStr"/>
    </row>
    <row r="1707">
      <c r="A1707" s="57" t="inlineStr">
        <is>
          <t>https://www.tunca.org/dda5d0bda31dba30ed10120235e4954c-l/</t>
        </is>
      </c>
      <c r="B1707" s="57" t="inlineStr">
        <is>
          <t>tunca.org</t>
        </is>
      </c>
      <c r="C1707" s="58" t="inlineStr">
        <is>
          <t>nfa.co.uk</t>
        </is>
      </c>
      <c r="D1707" s="57" t="inlineStr">
        <is>
          <t>https://www.nationalfosteringgroup.co.uk/</t>
        </is>
      </c>
      <c r="E1707" s="57" t="inlineStr">
        <is>
          <t>Follow</t>
        </is>
      </c>
      <c r="F1707" s="57" t="n">
        <v>0</v>
      </c>
      <c r="G1707" s="57" t="inlineStr">
        <is>
          <t>2026-02-19</t>
        </is>
      </c>
      <c r="H1707" s="57" t="inlineStr">
        <is>
          <t>2026-04-25</t>
        </is>
      </c>
      <c r="I1707" s="62" t="inlineStr">
        <is>
          <t>Keep</t>
        </is>
      </c>
      <c r="J1707" s="60" t="inlineStr"/>
    </row>
    <row r="1708">
      <c r="A1708" s="57" t="inlineStr">
        <is>
          <t>https://www.vanilla-magazine.co.uk/national-fostering-agency-a-family-feel/</t>
        </is>
      </c>
      <c r="B1708" s="57" t="inlineStr">
        <is>
          <t>vanilla-magazine.co.uk</t>
        </is>
      </c>
      <c r="C1708" s="58" t="inlineStr">
        <is>
          <t>https://www.nfa.co.uk/thinking-about-fostering/who-can-foster/</t>
        </is>
      </c>
      <c r="D1708" s="57" t="inlineStr">
        <is>
          <t>https://www.nationalfosteringgroup.co.uk/thinking-about-fostering/who-can-foster/</t>
        </is>
      </c>
      <c r="E1708" s="57" t="inlineStr">
        <is>
          <t>Nofollow</t>
        </is>
      </c>
      <c r="F1708" s="57" t="n">
        <v>0</v>
      </c>
      <c r="G1708" s="57" t="inlineStr">
        <is>
          <t>2026-06-11</t>
        </is>
      </c>
      <c r="H1708" s="57" t="inlineStr">
        <is>
          <t>2026-08-04</t>
        </is>
      </c>
      <c r="I1708" s="62" t="inlineStr">
        <is>
          <t>Keep</t>
        </is>
      </c>
      <c r="J1708" s="60" t="inlineStr"/>
    </row>
    <row r="1709">
      <c r="A1709" s="57" t="inlineStr">
        <is>
          <t>https://www.wallpapers.pro/dda5d0bda31dba30ed10120235e4954c-l/</t>
        </is>
      </c>
      <c r="B1709" s="57" t="inlineStr">
        <is>
          <t>wallpapers.pro</t>
        </is>
      </c>
      <c r="C1709" s="58" t="inlineStr">
        <is>
          <t>nfa.co.uk</t>
        </is>
      </c>
      <c r="D1709" s="57" t="inlineStr">
        <is>
          <t>https://www.nationalfosteringgroup.co.uk/</t>
        </is>
      </c>
      <c r="E1709" s="57" t="inlineStr">
        <is>
          <t>Follow</t>
        </is>
      </c>
      <c r="F1709" s="57" t="n">
        <v>0</v>
      </c>
      <c r="G1709" s="57" t="inlineStr">
        <is>
          <t>2026-02-16</t>
        </is>
      </c>
      <c r="H1709" s="57" t="inlineStr">
        <is>
          <t>2026-05-08</t>
        </is>
      </c>
      <c r="I1709" s="62" t="inlineStr">
        <is>
          <t>Keep</t>
        </is>
      </c>
      <c r="J1709" s="60" t="inlineStr"/>
    </row>
    <row r="1710">
      <c r="A1710" s="57" t="inlineStr">
        <is>
          <t>https://www.way2check.cv/page-4002d72ef25df4e15f8a7acfd0a49bd5.html</t>
        </is>
      </c>
      <c r="B1710" s="57" t="inlineStr">
        <is>
          <t>way2check.cv</t>
        </is>
      </c>
      <c r="C1710" s="58" t="inlineStr">
        <is>
          <t>nfa.co.uk</t>
        </is>
      </c>
      <c r="D1710" s="57" t="inlineStr">
        <is>
          <t>https://www.nationalfosteringgroup.co.uk/</t>
        </is>
      </c>
      <c r="E1710" s="57" t="inlineStr">
        <is>
          <t>Follow</t>
        </is>
      </c>
      <c r="F1710" s="57" t="n">
        <v>0</v>
      </c>
      <c r="G1710" s="57" t="inlineStr">
        <is>
          <t>2026-04-17</t>
        </is>
      </c>
      <c r="H1710" s="57" t="inlineStr">
        <is>
          <t>2026-05-04</t>
        </is>
      </c>
      <c r="I1710" s="62" t="inlineStr">
        <is>
          <t>Keep</t>
        </is>
      </c>
      <c r="J1710" s="60" t="inlineStr"/>
    </row>
    <row r="1711">
      <c r="A1711" s="57" t="inlineStr">
        <is>
          <t>https://www.websiterace.com/dda5d0bda31dba30ed10120235e4954c-l/</t>
        </is>
      </c>
      <c r="B1711" s="57" t="inlineStr">
        <is>
          <t>websiterace.com</t>
        </is>
      </c>
      <c r="C1711" s="58" t="inlineStr">
        <is>
          <t>nfa.co.uk</t>
        </is>
      </c>
      <c r="D1711" s="57" t="inlineStr">
        <is>
          <t>https://www.nationalfosteringgroup.co.uk/</t>
        </is>
      </c>
      <c r="E1711" s="57" t="inlineStr">
        <is>
          <t>Follow</t>
        </is>
      </c>
      <c r="F1711" s="57" t="n">
        <v>0</v>
      </c>
      <c r="G1711" s="57" t="inlineStr">
        <is>
          <t>2026-03-21</t>
        </is>
      </c>
      <c r="H1711" s="57" t="inlineStr">
        <is>
          <t>2026-05-02</t>
        </is>
      </c>
      <c r="I1711" s="62" t="inlineStr">
        <is>
          <t>Keep</t>
        </is>
      </c>
      <c r="J1711" s="60" t="inlineStr"/>
    </row>
    <row r="1712">
      <c r="A1712" s="57" t="inlineStr">
        <is>
          <t>https://www.wonvision.com/dda5d0bda31dba30ed10120235e4954c-l/</t>
        </is>
      </c>
      <c r="B1712" s="57" t="inlineStr">
        <is>
          <t>wonvision.com</t>
        </is>
      </c>
      <c r="C1712" s="58" t="inlineStr">
        <is>
          <t>nfa.co.uk</t>
        </is>
      </c>
      <c r="D1712" s="57" t="inlineStr">
        <is>
          <t>https://www.nationalfosteringgroup.co.uk/</t>
        </is>
      </c>
      <c r="E1712" s="57" t="inlineStr">
        <is>
          <t>Follow</t>
        </is>
      </c>
      <c r="F1712" s="57" t="n">
        <v>0</v>
      </c>
      <c r="G1712" s="57" t="inlineStr">
        <is>
          <t>2026-02-22</t>
        </is>
      </c>
      <c r="H1712" s="57" t="inlineStr">
        <is>
          <t>2026-05-06</t>
        </is>
      </c>
      <c r="I1712" s="62" t="inlineStr">
        <is>
          <t>Keep</t>
        </is>
      </c>
      <c r="J1712" s="60" t="inlineStr"/>
    </row>
    <row r="1713">
      <c r="A1713" s="57" t="inlineStr">
        <is>
          <t>https://www.writtleinfantschool.com/2023/06/23/whats-on-friday-23rd-june/</t>
        </is>
      </c>
      <c r="B1713" s="57" t="inlineStr">
        <is>
          <t>writtleinfantschool.com</t>
        </is>
      </c>
      <c r="C1713" s="58" t="inlineStr">
        <is>
          <t>National Fostering Group</t>
        </is>
      </c>
      <c r="D1713" s="57" t="inlineStr">
        <is>
          <t>https://www.nationalfosteringgroup.co.uk/news-and-blog/10-common-childhood-accidents-and-how-to-avoid-them-in-your-home/</t>
        </is>
      </c>
      <c r="E1713" s="57" t="inlineStr">
        <is>
          <t>Follow</t>
        </is>
      </c>
      <c r="F1713" s="57" t="n">
        <v>0</v>
      </c>
      <c r="G1713" s="57" t="inlineStr">
        <is>
          <t>2026-05-30</t>
        </is>
      </c>
      <c r="H1713" s="57" t="inlineStr">
        <is>
          <t>2026-07-21</t>
        </is>
      </c>
      <c r="I1713" s="62" t="inlineStr">
        <is>
          <t>Keep</t>
        </is>
      </c>
      <c r="J1713" s="60" t="inlineStr"/>
    </row>
    <row r="1714">
      <c r="A1714" s="57" t="inlineStr">
        <is>
          <t>https://www.ycm.info/dda5d0bda31dba30ed10120235e4954c-l/</t>
        </is>
      </c>
      <c r="B1714" s="57" t="inlineStr">
        <is>
          <t>ycm.info</t>
        </is>
      </c>
      <c r="C1714" s="58" t="inlineStr">
        <is>
          <t>nfa.co.uk</t>
        </is>
      </c>
      <c r="D1714" s="57" t="inlineStr">
        <is>
          <t>https://www.nationalfosteringgroup.co.uk/</t>
        </is>
      </c>
      <c r="E1714" s="57" t="inlineStr">
        <is>
          <t>Follow</t>
        </is>
      </c>
      <c r="F1714" s="57" t="n">
        <v>0</v>
      </c>
      <c r="G1714" s="57" t="inlineStr">
        <is>
          <t>2026-03-01</t>
        </is>
      </c>
      <c r="H1714" s="57" t="inlineStr">
        <is>
          <t>2026-05-03</t>
        </is>
      </c>
      <c r="I1714" s="62" t="inlineStr">
        <is>
          <t>Keep</t>
        </is>
      </c>
      <c r="J1714" s="60" t="inlineStr"/>
    </row>
    <row r="1715">
      <c r="A1715" s="57" t="inlineStr">
        <is>
          <t>https://ycm.info/dda5d0bda31dba30ed10120235e4954c-l/</t>
        </is>
      </c>
      <c r="B1715" s="57" t="inlineStr">
        <is>
          <t>ycm.info</t>
        </is>
      </c>
      <c r="C1715" s="58" t="inlineStr">
        <is>
          <t>nfa.co.uk</t>
        </is>
      </c>
      <c r="D1715" s="57" t="inlineStr">
        <is>
          <t>https://www.nationalfosteringgroup.co.uk/</t>
        </is>
      </c>
      <c r="E1715" s="57" t="inlineStr">
        <is>
          <t>Follow</t>
        </is>
      </c>
      <c r="F1715" s="57" t="n">
        <v>0</v>
      </c>
      <c r="G1715" s="57" t="inlineStr">
        <is>
          <t>2026-02-27</t>
        </is>
      </c>
      <c r="H1715" s="57" t="inlineStr">
        <is>
          <t>2026-04-08</t>
        </is>
      </c>
      <c r="I1715" s="62" t="inlineStr">
        <is>
          <t>Keep</t>
        </is>
      </c>
      <c r="J1715" s="60" t="inlineStr"/>
    </row>
    <row r="1716">
      <c r="A1716" s="57" t="inlineStr">
        <is>
          <t>https://zeno.fm/podcast/voices-of-fostering/</t>
        </is>
      </c>
      <c r="B1716" s="57" t="inlineStr">
        <is>
          <t>zeno.fm</t>
        </is>
      </c>
      <c r="C1716" s="58" t="inlineStr">
        <is>
          <t>Website</t>
        </is>
      </c>
      <c r="D1716" s="57" t="inlineStr">
        <is>
          <t>http://www.nationalfosteringgroup.co.uk/</t>
        </is>
      </c>
      <c r="E1716" s="57" t="inlineStr">
        <is>
          <t>Follow</t>
        </is>
      </c>
      <c r="F1716" s="57" t="n">
        <v>0</v>
      </c>
      <c r="G1716" s="57" t="inlineStr">
        <is>
          <t>2026-08-25</t>
        </is>
      </c>
      <c r="H1716" s="57" t="inlineStr">
        <is>
          <t>2026-08-25</t>
        </is>
      </c>
      <c r="I1716" s="62" t="inlineStr">
        <is>
          <t>Keep</t>
        </is>
      </c>
      <c r="J1716" s="60" t="inlineStr"/>
    </row>
    <row r="1717">
      <c r="A1717" s="57" t="inlineStr">
        <is>
          <t>https://zipzyx.com/improve-your-google-image-rankings-increase-serps-rank-and-get-to-page-1-in-10-steps/</t>
        </is>
      </c>
      <c r="B1717" s="57" t="inlineStr">
        <is>
          <t>zipzyx.com</t>
        </is>
      </c>
      <c r="C1717" s="58" t="inlineStr">
        <is>
          <t>nfa.co.uk</t>
        </is>
      </c>
      <c r="D1717" s="57" t="inlineStr">
        <is>
          <t>https://www.nationalfosteringgroup.co.uk/</t>
        </is>
      </c>
      <c r="E1717" s="57" t="inlineStr">
        <is>
          <t>Follow</t>
        </is>
      </c>
      <c r="F1717" s="57" t="n">
        <v>0</v>
      </c>
      <c r="G1717" s="57" t="inlineStr">
        <is>
          <t>2026-02-13</t>
        </is>
      </c>
      <c r="H1717" s="57" t="inlineStr">
        <is>
          <t>2026-05-08</t>
        </is>
      </c>
      <c r="I1717" s="62" t="inlineStr">
        <is>
          <t>Keep</t>
        </is>
      </c>
      <c r="J1717" s="60" t="inlineStr"/>
    </row>
    <row r="1718">
      <c r="A1718" s="57" t="inlineStr">
        <is>
          <t>https://pocketcasts.com/podcast/voices-of-fostering/f6170480-8f54-013b-f30d-0acc26574db2/callum-blue-light-careers-and-fostering/9ddf4f79-3486-4913-a4e4-00b5399168c8</t>
        </is>
      </c>
      <c r="B1718" s="57" t="inlineStr">
        <is>
          <t>pocketcasts.com</t>
        </is>
      </c>
      <c r="C1718" s="58" t="inlineStr">
        <is>
          <t>here</t>
        </is>
      </c>
      <c r="D1718" s="57" t="inlineStr">
        <is>
          <t>https://www.nationalfosteringgroup.co.uk/</t>
        </is>
      </c>
      <c r="E1718" s="57" t="inlineStr">
        <is>
          <t>Follow</t>
        </is>
      </c>
      <c r="F1718" s="57" t="inlineStr"/>
      <c r="G1718" s="57" t="inlineStr">
        <is>
          <t>2026-05-18</t>
        </is>
      </c>
      <c r="H1718" s="57" t="inlineStr"/>
      <c r="I1718" s="62" t="inlineStr">
        <is>
          <t>Keep</t>
        </is>
      </c>
      <c r="J1718" s="60" t="inlineStr"/>
    </row>
    <row r="1719">
      <c r="A1719" s="57" t="inlineStr">
        <is>
          <t>https://podimo.com/en/shows/voices-of-fostering/episode/6a26c063-2440-5594-9c51-0bfbc53645fb</t>
        </is>
      </c>
      <c r="B1719" s="57" t="inlineStr">
        <is>
          <t>podimo.com</t>
        </is>
      </c>
      <c r="C1719" s="58" t="inlineStr">
        <is>
          <t>https://www.nationalfosteringgroup.co.uk/</t>
        </is>
      </c>
      <c r="D1719" s="57" t="inlineStr">
        <is>
          <t>https://www.nationalfosteringgroup.co.uk/</t>
        </is>
      </c>
      <c r="E1719" s="57" t="inlineStr">
        <is>
          <t>Follow</t>
        </is>
      </c>
      <c r="F1719" s="57" t="inlineStr"/>
      <c r="G1719" s="57" t="inlineStr">
        <is>
          <t>2026-08-06</t>
        </is>
      </c>
      <c r="H1719" s="57" t="inlineStr"/>
      <c r="I1719" s="62" t="inlineStr">
        <is>
          <t>Keep</t>
        </is>
      </c>
      <c r="J1719" s="60" t="inlineStr"/>
    </row>
    <row r="1720">
      <c r="A1720" s="57" t="inlineStr">
        <is>
          <t>https://www.companiesintheuk.co.uk/ltd/ryancare-fostering-south-east-1</t>
        </is>
      </c>
      <c r="B1720" s="57" t="inlineStr">
        <is>
          <t>companiesintheuk.co.uk</t>
        </is>
      </c>
      <c r="C1720" s="58" t="inlineStr">
        <is>
          <t>ryancarefostering.com</t>
        </is>
      </c>
      <c r="D1720" s="57" t="inlineStr">
        <is>
          <t>https://www.nationalfosteringgroup.co.uk/ryancare/</t>
        </is>
      </c>
      <c r="E1720" s="57" t="inlineStr">
        <is>
          <t>Nofollow</t>
        </is>
      </c>
      <c r="F1720" s="57" t="inlineStr"/>
      <c r="G1720" s="57" t="inlineStr">
        <is>
          <t>2026-07-18</t>
        </is>
      </c>
      <c r="H1720" s="57" t="inlineStr"/>
      <c r="I1720" s="62" t="inlineStr">
        <is>
          <t>Keep</t>
        </is>
      </c>
      <c r="J1720" s="60" t="inlineStr"/>
    </row>
    <row r="1721">
      <c r="A1721" s="57" t="inlineStr">
        <is>
          <t>https://sites.jake.eu/share/122063</t>
        </is>
      </c>
      <c r="B1721" s="57" t="inlineStr">
        <is>
          <t>jake.eu</t>
        </is>
      </c>
      <c r="C1721" s="58" t="inlineStr">
        <is>
          <t>nationalfosteringgroup.co.uk</t>
        </is>
      </c>
      <c r="D1721" s="57" t="inlineStr">
        <is>
          <t>https://nationalfosteringgroup.co.uk/</t>
        </is>
      </c>
      <c r="E1721" s="57" t="inlineStr">
        <is>
          <t>Nofollow</t>
        </is>
      </c>
      <c r="F1721" s="57" t="inlineStr"/>
      <c r="G1721" s="57" t="inlineStr">
        <is>
          <t>2026-08-14</t>
        </is>
      </c>
      <c r="H1721" s="57" t="inlineStr"/>
      <c r="I1721" s="62" t="inlineStr">
        <is>
          <t>Keep</t>
        </is>
      </c>
      <c r="J1721" s="60" t="inlineStr"/>
    </row>
    <row r="1722">
      <c r="A1722" s="57" t="inlineStr">
        <is>
          <t>https://replaio.com/podcasts/voices-of-fostering-HWZNzY</t>
        </is>
      </c>
      <c r="B1722" s="57" t="inlineStr">
        <is>
          <t>replaio.com</t>
        </is>
      </c>
      <c r="C1722" s="58" t="inlineStr">
        <is>
          <t>www.nationalfosteringgroup.co.uk</t>
        </is>
      </c>
      <c r="D1722" s="57" t="inlineStr">
        <is>
          <t>https://www.nationalfosteringgroup.co.uk/</t>
        </is>
      </c>
      <c r="E1722" s="57" t="inlineStr">
        <is>
          <t>Nofollow</t>
        </is>
      </c>
      <c r="F1722" s="57" t="inlineStr"/>
      <c r="G1722" s="57" t="inlineStr">
        <is>
          <t>2026-07-27</t>
        </is>
      </c>
      <c r="H1722" s="57" t="inlineStr"/>
      <c r="I1722" s="62" t="inlineStr">
        <is>
          <t>Keep</t>
        </is>
      </c>
      <c r="J1722" s="60" t="inlineStr"/>
    </row>
    <row r="1723">
      <c r="A1723" s="57" t="inlineStr">
        <is>
          <t>https://www.ready.pro/stats/122064</t>
        </is>
      </c>
      <c r="B1723" s="57" t="inlineStr">
        <is>
          <t>ready.pro</t>
        </is>
      </c>
      <c r="C1723" s="58" t="inlineStr">
        <is>
          <t>nationalfosteringgroup.co.uk</t>
        </is>
      </c>
      <c r="D1723" s="57" t="inlineStr">
        <is>
          <t>https://nationalfosteringgroup.co.uk/</t>
        </is>
      </c>
      <c r="E1723" s="57" t="inlineStr">
        <is>
          <t>Nofollow</t>
        </is>
      </c>
      <c r="F1723" s="57" t="inlineStr"/>
      <c r="G1723" s="57" t="inlineStr">
        <is>
          <t>2026-07-19</t>
        </is>
      </c>
      <c r="H1723" s="57" t="inlineStr"/>
      <c r="I1723" s="62" t="inlineStr">
        <is>
          <t>Keep</t>
        </is>
      </c>
      <c r="J1723" s="60" t="inlineStr"/>
    </row>
    <row r="1724">
      <c r="A1724" s="57" t="inlineStr">
        <is>
          <t>https://grep.fm/podcasts/voices-of-fostering/</t>
        </is>
      </c>
      <c r="B1724" s="57" t="inlineStr">
        <is>
          <t>grep.fm</t>
        </is>
      </c>
      <c r="C1724" s="58" t="inlineStr">
        <is>
          <t>Website</t>
        </is>
      </c>
      <c r="D1724" s="57" t="inlineStr">
        <is>
          <t>http://www.nationalfosteringgroup.co.uk/</t>
        </is>
      </c>
      <c r="E1724" s="57" t="inlineStr">
        <is>
          <t>Nofollow</t>
        </is>
      </c>
      <c r="F1724" s="57" t="inlineStr"/>
      <c r="G1724" s="57" t="inlineStr">
        <is>
          <t>2026-09-13</t>
        </is>
      </c>
      <c r="H1724" s="57" t="inlineStr"/>
      <c r="I1724" s="62" t="inlineStr">
        <is>
          <t>Keep</t>
        </is>
      </c>
      <c r="J1724" s="60" t="inlineStr"/>
    </row>
    <row r="1725">
      <c r="A1725" s="57" t="inlineStr">
        <is>
          <t>https://madlugfoundation.org/blogs/care-system-insights/3-reasons-to-foster-a-teenager</t>
        </is>
      </c>
      <c r="B1725" s="57" t="inlineStr">
        <is>
          <t>madlugfoundation.org</t>
        </is>
      </c>
      <c r="C1725" s="58" t="inlineStr">
        <is>
          <t>Fostering a Teenager in the UK</t>
        </is>
      </c>
      <c r="D1725" s="57" t="inlineStr">
        <is>
          <t>https://www.nationalfosteringgroup.co.uk/thinking-about-fostering/types-of-foster-care/fostering-teenagers/</t>
        </is>
      </c>
      <c r="E1725" s="57" t="inlineStr">
        <is>
          <t>Follow</t>
        </is>
      </c>
      <c r="F1725" s="57" t="inlineStr"/>
      <c r="G1725" s="57" t="inlineStr">
        <is>
          <t>2026-09-13</t>
        </is>
      </c>
      <c r="H1725" s="57" t="inlineStr"/>
      <c r="I1725" s="62" t="inlineStr">
        <is>
          <t>Keep</t>
        </is>
      </c>
      <c r="J1725" s="60" t="inlineStr"/>
    </row>
    <row r="1726">
      <c r="A1726" s="57" t="inlineStr">
        <is>
          <t>http://www.jobsbasw.co.uk/job-link/4290/6818</t>
        </is>
      </c>
      <c r="B1726" s="57" t="inlineStr">
        <is>
          <t>jobsbasw.co.uk</t>
        </is>
      </c>
      <c r="C1726" s="58" t="inlineStr">
        <is>
          <t>&lt;EmptyAnchor&gt;</t>
        </is>
      </c>
      <c r="D1726" s="57" t="inlineStr">
        <is>
          <t>https://www.nationalfosteringgroup.co.uk/fostering-solutions/south/</t>
        </is>
      </c>
      <c r="E1726" s="57" t="inlineStr">
        <is>
          <t>Follow</t>
        </is>
      </c>
      <c r="F1726" s="57" t="inlineStr"/>
      <c r="G1726" s="57" t="inlineStr">
        <is>
          <t>2026-08-26</t>
        </is>
      </c>
      <c r="H1726" s="57" t="inlineStr"/>
      <c r="I1726" s="62" t="inlineStr">
        <is>
          <t>Keep</t>
        </is>
      </c>
      <c r="J1726" s="60" t="inlineStr"/>
    </row>
    <row r="1727">
      <c r="A1727" s="57" t="inlineStr">
        <is>
          <t>https://immigrationgpt.co.uk/company/national-fostering-group-limited</t>
        </is>
      </c>
      <c r="B1727" s="57" t="inlineStr">
        <is>
          <t>immigrationgpt.co.uk</t>
        </is>
      </c>
      <c r="C1727" s="58" t="inlineStr">
        <is>
          <t>&lt;EmptyAnchor&gt;</t>
        </is>
      </c>
      <c r="D1727" s="57" t="inlineStr">
        <is>
          <t>https://www.nationalfosteringgroup.co.uk/</t>
        </is>
      </c>
      <c r="E1727" s="57" t="inlineStr">
        <is>
          <t>Follow</t>
        </is>
      </c>
      <c r="F1727" s="57" t="inlineStr"/>
      <c r="G1727" s="57" t="inlineStr">
        <is>
          <t>2025-12-11</t>
        </is>
      </c>
      <c r="H1727" s="57" t="inlineStr"/>
      <c r="I1727" s="62" t="inlineStr">
        <is>
          <t>Keep</t>
        </is>
      </c>
      <c r="J1727" s="60" t="inlineStr"/>
    </row>
    <row r="1728">
      <c r="A1728" s="57" t="inlineStr">
        <is>
          <t>https://digitalboost.site/azls-get-ranking-on-1st-page-with-us</t>
        </is>
      </c>
      <c r="B1728" s="57" t="inlineStr">
        <is>
          <t>digitalboost.site</t>
        </is>
      </c>
      <c r="C1728" s="58" t="inlineStr">
        <is>
          <t>nationalfosteringgroup.co.uk</t>
        </is>
      </c>
      <c r="D1728" s="57" t="inlineStr">
        <is>
          <t>https://nationalfosteringgroup.co.uk/</t>
        </is>
      </c>
      <c r="E1728" s="57" t="inlineStr">
        <is>
          <t>Nofollow</t>
        </is>
      </c>
      <c r="F1728" s="57" t="inlineStr"/>
      <c r="G1728" s="57" t="inlineStr">
        <is>
          <t>2026-09-05</t>
        </is>
      </c>
      <c r="H1728" s="57" t="inlineStr"/>
      <c r="I1728" s="62" t="inlineStr">
        <is>
          <t>Keep</t>
        </is>
      </c>
      <c r="J1728" s="60" t="inlineStr"/>
    </row>
    <row r="1729">
      <c r="A1729" s="57" t="inlineStr">
        <is>
          <t>https://www.meno-pauseia.co.uk/exhibitors/the-national-fostering-group</t>
        </is>
      </c>
      <c r="B1729" s="57" t="inlineStr">
        <is>
          <t>meno-pauseia.co.uk</t>
        </is>
      </c>
      <c r="C1729" s="58" t="inlineStr">
        <is>
          <t>Link to website</t>
        </is>
      </c>
      <c r="D1729" s="57" t="inlineStr">
        <is>
          <t>https://www.nationalfosteringgroup.co.uk/</t>
        </is>
      </c>
      <c r="E1729" s="57" t="inlineStr">
        <is>
          <t>Follow</t>
        </is>
      </c>
      <c r="F1729" s="57" t="inlineStr"/>
      <c r="G1729" s="57" t="inlineStr">
        <is>
          <t>2026-06-09</t>
        </is>
      </c>
      <c r="H1729" s="57" t="inlineStr"/>
      <c r="I1729" s="62" t="inlineStr">
        <is>
          <t>Keep</t>
        </is>
      </c>
      <c r="J1729" s="60" t="inlineStr"/>
    </row>
    <row r="1730">
      <c r="A1730" s="57" t="inlineStr">
        <is>
          <t>https://trafficexperts.site/chrf-get-ranking-on-1st-page-with-us</t>
        </is>
      </c>
      <c r="B1730" s="57" t="inlineStr">
        <is>
          <t>trafficexperts.site</t>
        </is>
      </c>
      <c r="C1730" s="58" t="inlineStr">
        <is>
          <t>nationalfosteringgroup.co.uk</t>
        </is>
      </c>
      <c r="D1730" s="57" t="inlineStr">
        <is>
          <t>https://nationalfosteringgroup.co.uk/</t>
        </is>
      </c>
      <c r="E1730" s="57" t="inlineStr">
        <is>
          <t>Nofollow</t>
        </is>
      </c>
      <c r="F1730" s="57" t="inlineStr"/>
      <c r="G1730" s="57" t="inlineStr">
        <is>
          <t>2026-09-17</t>
        </is>
      </c>
      <c r="H1730" s="57" t="inlineStr"/>
      <c r="I1730" s="62" t="inlineStr">
        <is>
          <t>Keep</t>
        </is>
      </c>
      <c r="J1730" s="60" t="inlineStr"/>
    </row>
    <row r="1731">
      <c r="A1731" s="57" t="inlineStr">
        <is>
          <t>https://organictraffic.site/aflg-get-ranking-on-1st-page-with-us</t>
        </is>
      </c>
      <c r="B1731" s="57" t="inlineStr">
        <is>
          <t>organictraffic.site</t>
        </is>
      </c>
      <c r="C1731" s="58" t="inlineStr">
        <is>
          <t>nationalfosteringgroup.co.uk</t>
        </is>
      </c>
      <c r="D1731" s="57" t="inlineStr">
        <is>
          <t>https://nationalfosteringgroup.co.uk/</t>
        </is>
      </c>
      <c r="E1731" s="57" t="inlineStr">
        <is>
          <t>Nofollow</t>
        </is>
      </c>
      <c r="F1731" s="57" t="inlineStr"/>
      <c r="G1731" s="57" t="inlineStr">
        <is>
          <t>2026-09-09</t>
        </is>
      </c>
      <c r="H1731" s="57" t="inlineStr"/>
      <c r="I1731" s="62" t="inlineStr">
        <is>
          <t>Keep</t>
        </is>
      </c>
      <c r="J1731" s="60" t="inlineStr"/>
    </row>
    <row r="1732">
      <c r="A1732" s="57" t="inlineStr">
        <is>
          <t>https://winningseo.site/akbl-get-ranking-on-1st-page-with-us</t>
        </is>
      </c>
      <c r="B1732" s="57" t="inlineStr">
        <is>
          <t>winningseo.site</t>
        </is>
      </c>
      <c r="C1732" s="58" t="inlineStr">
        <is>
          <t>nationalfosteringgroup.co.uk</t>
        </is>
      </c>
      <c r="D1732" s="57" t="inlineStr">
        <is>
          <t>https://nationalfosteringgroup.co.uk/</t>
        </is>
      </c>
      <c r="E1732" s="57" t="inlineStr">
        <is>
          <t>Nofollow</t>
        </is>
      </c>
      <c r="F1732" s="57" t="inlineStr"/>
      <c r="G1732" s="57" t="inlineStr">
        <is>
          <t>2026-09-17</t>
        </is>
      </c>
      <c r="H1732" s="57" t="inlineStr"/>
      <c r="I1732" s="62" t="inlineStr">
        <is>
          <t>Keep</t>
        </is>
      </c>
      <c r="J1732" s="60" t="inlineStr"/>
    </row>
    <row r="1733">
      <c r="A1733" s="57" t="inlineStr">
        <is>
          <t>https://eliteseo.site/ccgp-get-ranking-on-1st-page-with-us</t>
        </is>
      </c>
      <c r="B1733" s="57" t="inlineStr">
        <is>
          <t>eliteseo.site</t>
        </is>
      </c>
      <c r="C1733" s="58" t="inlineStr">
        <is>
          <t>nationalfosteringgroup.co.uk</t>
        </is>
      </c>
      <c r="D1733" s="57" t="inlineStr">
        <is>
          <t>https://nationalfosteringgroup.co.uk/</t>
        </is>
      </c>
      <c r="E1733" s="57" t="inlineStr">
        <is>
          <t>Nofollow</t>
        </is>
      </c>
      <c r="F1733" s="57" t="inlineStr"/>
      <c r="G1733" s="57" t="inlineStr">
        <is>
          <t>2026-09-16</t>
        </is>
      </c>
      <c r="H1733" s="57" t="inlineStr"/>
      <c r="I1733" s="62" t="inlineStr">
        <is>
          <t>Keep</t>
        </is>
      </c>
      <c r="J1733" s="60" t="inlineStr"/>
    </row>
    <row r="1734">
      <c r="A1734" s="57" t="inlineStr">
        <is>
          <t>https://getranked.site/aotz-get-ranking-on-1st-page-with-us</t>
        </is>
      </c>
      <c r="B1734" s="57" t="inlineStr">
        <is>
          <t>getranked.site</t>
        </is>
      </c>
      <c r="C1734" s="58" t="inlineStr">
        <is>
          <t>nationalfosteringgroup.co.uk</t>
        </is>
      </c>
      <c r="D1734" s="57" t="inlineStr">
        <is>
          <t>https://nationalfosteringgroup.co.uk/</t>
        </is>
      </c>
      <c r="E1734" s="57" t="inlineStr">
        <is>
          <t>Nofollow</t>
        </is>
      </c>
      <c r="F1734" s="57" t="inlineStr"/>
      <c r="G1734" s="57" t="inlineStr">
        <is>
          <t>2026-09-17</t>
        </is>
      </c>
      <c r="H1734" s="57" t="inlineStr"/>
      <c r="I1734" s="62" t="inlineStr">
        <is>
          <t>Keep</t>
        </is>
      </c>
      <c r="J1734" s="60" t="inlineStr"/>
    </row>
    <row r="1735">
      <c r="A1735" s="57" t="inlineStr">
        <is>
          <t>https://localranking.site/asyy-get-ranking-on-1st-page-with-us</t>
        </is>
      </c>
      <c r="B1735" s="57" t="inlineStr">
        <is>
          <t>localranking.site</t>
        </is>
      </c>
      <c r="C1735" s="58" t="inlineStr">
        <is>
          <t>nationalfosteringgroup.co.uk</t>
        </is>
      </c>
      <c r="D1735" s="57" t="inlineStr">
        <is>
          <t>https://nationalfosteringgroup.co.uk/</t>
        </is>
      </c>
      <c r="E1735" s="57" t="inlineStr">
        <is>
          <t>Nofollow</t>
        </is>
      </c>
      <c r="F1735" s="57" t="inlineStr"/>
      <c r="G1735" s="57" t="inlineStr">
        <is>
          <t>2026-09-09</t>
        </is>
      </c>
      <c r="H1735" s="57" t="inlineStr"/>
      <c r="I1735" s="62" t="inlineStr">
        <is>
          <t>Keep</t>
        </is>
      </c>
      <c r="J1735" s="60" t="inlineStr"/>
    </row>
    <row r="1736">
      <c r="A1736" s="57" t="inlineStr">
        <is>
          <t>https://boost-instant.website/rank-your-site-domain-authority-boomed-from-25-to-45/</t>
        </is>
      </c>
      <c r="B1736" s="57" t="inlineStr">
        <is>
          <t>boost-instant.website</t>
        </is>
      </c>
      <c r="C1736" s="58" t="inlineStr">
        <is>
          <t>Using Rank-Your.Site services helped nationalfosteringgroup.co.uk double our sales in just three months 🚀</t>
        </is>
      </c>
      <c r="D1736" s="57" t="inlineStr">
        <is>
          <t>https://nationalfosteringgroup.co.uk/</t>
        </is>
      </c>
      <c r="E1736" s="57" t="inlineStr">
        <is>
          <t>Nofollow</t>
        </is>
      </c>
      <c r="F1736" s="57" t="inlineStr"/>
      <c r="G1736" s="57" t="inlineStr">
        <is>
          <t>2026-03-28</t>
        </is>
      </c>
      <c r="H1736" s="57" t="inlineStr"/>
      <c r="I1736" s="62" t="inlineStr">
        <is>
          <t>Keep</t>
        </is>
      </c>
      <c r="J1736" s="60" t="inlineStr"/>
    </row>
    <row r="1737">
      <c r="A1737" s="57" t="inlineStr">
        <is>
          <t>https://www.itsyourgold.com/page/165376/</t>
        </is>
      </c>
      <c r="B1737" s="57" t="inlineStr">
        <is>
          <t>itsyourgold.com</t>
        </is>
      </c>
      <c r="C1737" s="58" t="inlineStr">
        <is>
          <t>nationalfosteringgroup.co.uk</t>
        </is>
      </c>
      <c r="D1737" s="57" t="inlineStr">
        <is>
          <t>https://nationalfosteringgroup.co.uk/</t>
        </is>
      </c>
      <c r="E1737" s="57" t="inlineStr">
        <is>
          <t>Follow</t>
        </is>
      </c>
      <c r="F1737" s="57" t="inlineStr"/>
      <c r="G1737" s="57" t="inlineStr">
        <is>
          <t>2026-09-09</t>
        </is>
      </c>
      <c r="H1737" s="57" t="inlineStr"/>
      <c r="I1737" s="62" t="inlineStr">
        <is>
          <t>Keep</t>
        </is>
      </c>
      <c r="J1737" s="60" t="inlineStr"/>
    </row>
    <row r="1738">
      <c r="A1738" s="57" t="inlineStr">
        <is>
          <t>https://www.jobvisaai.com/sponsors/national-fostering-group-limited-f28317faff033d9d</t>
        </is>
      </c>
      <c r="B1738" s="57" t="inlineStr">
        <is>
          <t>jobvisaai.com</t>
        </is>
      </c>
      <c r="C1738" s="58" t="inlineStr">
        <is>
          <t>Therapeutic Lead</t>
        </is>
      </c>
      <c r="D1738" s="57" t="inlineStr">
        <is>
          <t>https://www.nationalfosteringgroup.co.uk/careers/job-vacancies/?id=319277</t>
        </is>
      </c>
      <c r="E1738" s="57" t="inlineStr">
        <is>
          <t>Follow</t>
        </is>
      </c>
      <c r="F1738" s="57" t="inlineStr"/>
      <c r="G1738" s="57" t="inlineStr">
        <is>
          <t>2026-09-02</t>
        </is>
      </c>
      <c r="H1738" s="57" t="inlineStr"/>
      <c r="I1738" s="62" t="inlineStr">
        <is>
          <t>Keep</t>
        </is>
      </c>
      <c r="J1738" s="60" t="inlineStr"/>
    </row>
  </sheetData>
  <autoFilter ref="A3:J1738"/>
  <pageMargins left="0.75" right="0.75" top="1" bottom="1" header="0.5" footer="0.5"/>
</worksheet>
</file>

<file path=xl/worksheets/sheet5.xml><?xml version="1.0" encoding="utf-8"?>
<worksheet xmlns="http://schemas.openxmlformats.org/spreadsheetml/2006/main">
  <sheetPr>
    <tabColor rgb="005B7EA6"/>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16" customWidth="1" min="3" max="3"/>
    <col width="34" customWidth="1" min="4" max="4"/>
    <col width="22" customWidth="1" min="5" max="5"/>
    <col width="10" customWidth="1" min="6" max="6"/>
  </cols>
  <sheetData>
    <row r="1">
      <c r="A1" s="40" t="inlineStr">
        <is>
          <t>Anchors &amp; Toxicity, NFG anchor mix + disavow candidates (Semrush, 2026-09-22)</t>
        </is>
      </c>
    </row>
    <row r="2"/>
    <row r="3">
      <c r="A3" s="20" t="inlineStr">
        <is>
          <t>ANCHOR PROFILE (top 50 by backlinks)</t>
        </is>
      </c>
    </row>
    <row r="4">
      <c r="A4" s="26" t="inlineStr">
        <is>
          <t>Anchor_Text</t>
        </is>
      </c>
      <c r="B4" s="26" t="inlineStr">
        <is>
          <t>Anchor_Type</t>
        </is>
      </c>
      <c r="C4" s="26" t="inlineStr">
        <is>
          <t>Referring_Domains</t>
        </is>
      </c>
      <c r="D4" s="26" t="inlineStr">
        <is>
          <t>Backlinks</t>
        </is>
      </c>
      <c r="E4" s="26" t="inlineStr">
        <is>
          <t>%_of_Backlinks</t>
        </is>
      </c>
      <c r="F4" s="26" t="inlineStr">
        <is>
          <t>Over_Optimization_Flag</t>
        </is>
      </c>
    </row>
    <row r="5">
      <c r="A5" s="58" t="inlineStr">
        <is>
          <t>&lt;EmptyAnchor&gt;</t>
        </is>
      </c>
      <c r="B5" s="57" t="inlineStr">
        <is>
          <t>empty</t>
        </is>
      </c>
      <c r="C5" s="57" t="n">
        <v>17</v>
      </c>
      <c r="D5" s="63" t="n">
        <v>371</v>
      </c>
      <c r="E5" s="64" t="n">
        <v>0.2390463917525773</v>
      </c>
      <c r="F5" s="57" t="inlineStr"/>
    </row>
    <row r="6">
      <c r="A6" s="58" t="inlineStr">
        <is>
          <t>nfa.co.uk</t>
        </is>
      </c>
      <c r="B6" s="57" t="inlineStr">
        <is>
          <t>branded</t>
        </is>
      </c>
      <c r="C6" s="57" t="n">
        <v>100</v>
      </c>
      <c r="D6" s="63" t="n">
        <v>285</v>
      </c>
      <c r="E6" s="64" t="n">
        <v>0.1836340206185567</v>
      </c>
      <c r="F6" s="57" t="inlineStr"/>
    </row>
    <row r="7">
      <c r="A7" s="58" t="inlineStr">
        <is>
          <t>visit website</t>
        </is>
      </c>
      <c r="B7" s="57" t="inlineStr">
        <is>
          <t>generic</t>
        </is>
      </c>
      <c r="C7" s="57" t="n">
        <v>7</v>
      </c>
      <c r="D7" s="63" t="n">
        <v>182</v>
      </c>
      <c r="E7" s="64" t="n">
        <v>0.1172680412371134</v>
      </c>
      <c r="F7" s="57" t="inlineStr"/>
    </row>
    <row r="8">
      <c r="A8" s="58" t="inlineStr">
        <is>
          <t>website</t>
        </is>
      </c>
      <c r="B8" s="57" t="inlineStr">
        <is>
          <t>generic</t>
        </is>
      </c>
      <c r="C8" s="57" t="n">
        <v>12</v>
      </c>
      <c r="D8" s="63" t="n">
        <v>139</v>
      </c>
      <c r="E8" s="64" t="n">
        <v>0.08956185567010309</v>
      </c>
      <c r="F8" s="57" t="inlineStr"/>
    </row>
    <row r="9">
      <c r="A9" s="58" t="inlineStr">
        <is>
          <t>here</t>
        </is>
      </c>
      <c r="B9" s="57" t="inlineStr">
        <is>
          <t>generic</t>
        </is>
      </c>
      <c r="C9" s="57" t="n">
        <v>7</v>
      </c>
      <c r="D9" s="63" t="n">
        <v>116</v>
      </c>
      <c r="E9" s="64" t="n">
        <v>0.07474226804123711</v>
      </c>
      <c r="F9" s="57" t="inlineStr"/>
    </row>
    <row r="10">
      <c r="A10" s="58" t="inlineStr">
        <is>
          <t>visit our website page</t>
        </is>
      </c>
      <c r="B10" s="57" t="inlineStr">
        <is>
          <t>generic</t>
        </is>
      </c>
      <c r="C10" s="57" t="n">
        <v>1</v>
      </c>
      <c r="D10" s="63" t="n">
        <v>81</v>
      </c>
      <c r="E10" s="64" t="n">
        <v>0.05219072164948454</v>
      </c>
      <c r="F10" s="57" t="inlineStr"/>
    </row>
    <row r="11">
      <c r="A11" s="58" t="inlineStr">
        <is>
          <t>nfa</t>
        </is>
      </c>
      <c r="B11" s="57" t="inlineStr">
        <is>
          <t>branded</t>
        </is>
      </c>
      <c r="C11" s="57" t="n">
        <v>47</v>
      </c>
      <c r="D11" s="63" t="n">
        <v>66</v>
      </c>
      <c r="E11" s="64" t="n">
        <v>0.04252577319587629</v>
      </c>
      <c r="F11" s="57" t="inlineStr"/>
    </row>
    <row r="12">
      <c r="A12" s="65" t="inlineStr">
        <is>
          <t>high quality dofollow backlinks da 50 pa 40 premium pbn network service nationalfosteringgroup.co.uk rank firs</t>
        </is>
      </c>
      <c r="B12" s="66" t="inlineStr">
        <is>
          <t>PBN/spam</t>
        </is>
      </c>
      <c r="C12" s="66" t="n">
        <v>52</v>
      </c>
      <c r="D12" s="67" t="n">
        <v>56</v>
      </c>
      <c r="E12" s="68" t="n">
        <v>0.03608247422680412</v>
      </c>
      <c r="F12" s="59" t="inlineStr">
        <is>
          <t>PBN/LINK-SELLING</t>
        </is>
      </c>
    </row>
    <row r="13">
      <c r="A13" s="58" t="inlineStr">
        <is>
          <t>nationalfosteringgroup.co.uk</t>
        </is>
      </c>
      <c r="B13" s="57" t="inlineStr">
        <is>
          <t>naked URL</t>
        </is>
      </c>
      <c r="C13" s="57" t="n">
        <v>30</v>
      </c>
      <c r="D13" s="63" t="n">
        <v>49</v>
      </c>
      <c r="E13" s="64" t="n">
        <v>0.03157216494845361</v>
      </c>
      <c r="F13" s="57" t="inlineStr"/>
    </row>
    <row r="14">
      <c r="A14" s="65" t="inlineStr">
        <is>
          <t>professional manual outreach backlinks for nationalfosteringgroup.co.uk for higher da and dr scores. grow sear</t>
        </is>
      </c>
      <c r="B14" s="66" t="inlineStr">
        <is>
          <t>PBN/spam</t>
        </is>
      </c>
      <c r="C14" s="66" t="n">
        <v>18</v>
      </c>
      <c r="D14" s="67" t="n">
        <v>18</v>
      </c>
      <c r="E14" s="68" t="n">
        <v>0.0115979381443299</v>
      </c>
      <c r="F14" s="59" t="inlineStr">
        <is>
          <t>PBN/LINK-SELLING</t>
        </is>
      </c>
    </row>
    <row r="15">
      <c r="A15" s="58" t="inlineStr">
        <is>
          <t>national fostering group</t>
        </is>
      </c>
      <c r="B15" s="57" t="inlineStr">
        <is>
          <t>branded</t>
        </is>
      </c>
      <c r="C15" s="57" t="n">
        <v>13</v>
      </c>
      <c r="D15" s="63" t="n">
        <v>15</v>
      </c>
      <c r="E15" s="64" t="n">
        <v>0.009664948453608248</v>
      </c>
      <c r="F15" s="57" t="inlineStr"/>
    </row>
    <row r="16">
      <c r="A16" s="58" t="inlineStr">
        <is>
          <t>www.nfa.co.uk</t>
        </is>
      </c>
      <c r="B16" s="57" t="inlineStr">
        <is>
          <t>branded</t>
        </is>
      </c>
      <c r="C16" s="57" t="n">
        <v>5</v>
      </c>
      <c r="D16" s="63" t="n">
        <v>13</v>
      </c>
      <c r="E16" s="64" t="n">
        <v>0.008376288659793814</v>
      </c>
      <c r="F16" s="57" t="inlineStr"/>
    </row>
    <row r="17">
      <c r="A17" s="58" t="inlineStr">
        <is>
          <t>national fostering agency midlands</t>
        </is>
      </c>
      <c r="B17" s="57" t="inlineStr">
        <is>
          <t>branded</t>
        </is>
      </c>
      <c r="C17" s="57" t="n">
        <v>3</v>
      </c>
      <c r="D17" s="63" t="n">
        <v>12</v>
      </c>
      <c r="E17" s="64" t="n">
        <v>0.007731958762886598</v>
      </c>
      <c r="F17" s="57" t="inlineStr"/>
    </row>
    <row r="18">
      <c r="A18" s="58" t="inlineStr">
        <is>
          <t>fostering solutions</t>
        </is>
      </c>
      <c r="B18" s="57" t="inlineStr">
        <is>
          <t>branded</t>
        </is>
      </c>
      <c r="C18" s="57" t="n">
        <v>8</v>
      </c>
      <c r="D18" s="63" t="n">
        <v>8</v>
      </c>
      <c r="E18" s="64" t="n">
        <v>0.005154639175257732</v>
      </c>
      <c r="F18" s="57" t="inlineStr"/>
    </row>
    <row r="19">
      <c r="A19" s="58" t="inlineStr">
        <is>
          <t>nfa fostering family website</t>
        </is>
      </c>
      <c r="B19" s="57" t="inlineStr">
        <is>
          <t>branded</t>
        </is>
      </c>
      <c r="C19" s="57" t="n">
        <v>1</v>
      </c>
      <c r="D19" s="63" t="n">
        <v>8</v>
      </c>
      <c r="E19" s="64" t="n">
        <v>0.005154639175257732</v>
      </c>
      <c r="F19" s="57" t="inlineStr"/>
    </row>
    <row r="20">
      <c r="A20" s="58" t="inlineStr">
        <is>
          <t>financial support foster carer pay &amp; allowances</t>
        </is>
      </c>
      <c r="B20" s="57" t="inlineStr">
        <is>
          <t>money</t>
        </is>
      </c>
      <c r="C20" s="57" t="n">
        <v>2</v>
      </c>
      <c r="D20" s="63" t="n">
        <v>7</v>
      </c>
      <c r="E20" s="64" t="n">
        <v>0.004510309278350515</v>
      </c>
      <c r="F20" s="57" t="inlineStr"/>
    </row>
    <row r="21">
      <c r="A21" s="65" t="inlineStr">
        <is>
          <t>high quality dofollow backlinks da 50 pa 40 premium pbn network service nfa.co.uk rank first page google fast</t>
        </is>
      </c>
      <c r="B21" s="66" t="inlineStr">
        <is>
          <t>PBN/spam</t>
        </is>
      </c>
      <c r="C21" s="66" t="n">
        <v>7</v>
      </c>
      <c r="D21" s="67" t="n">
        <v>7</v>
      </c>
      <c r="E21" s="68" t="n">
        <v>0.004510309278350515</v>
      </c>
      <c r="F21" s="59" t="inlineStr">
        <is>
          <t>PBN/LINK-SELLING</t>
        </is>
      </c>
    </row>
    <row r="22">
      <c r="A22" s="58" t="inlineStr">
        <is>
          <t>https://www.nfa.co.uk/story/story_category/10-common-childhood-accidents-and-how-to-avoid-them-in-your-home/</t>
        </is>
      </c>
      <c r="B22" s="57" t="inlineStr">
        <is>
          <t>branded</t>
        </is>
      </c>
      <c r="C22" s="57" t="n">
        <v>2</v>
      </c>
      <c r="D22" s="63" t="n">
        <v>7</v>
      </c>
      <c r="E22" s="64" t="n">
        <v>0.004510309278350515</v>
      </c>
      <c r="F22" s="57" t="inlineStr"/>
    </row>
    <row r="23">
      <c r="A23" s="65" t="inlineStr">
        <is>
          <t>professional seo authority backlinks for nfa.co.uk to strengthen your link profile. outrank your competitors,</t>
        </is>
      </c>
      <c r="B23" s="66" t="inlineStr">
        <is>
          <t>PBN/spam</t>
        </is>
      </c>
      <c r="C23" s="66" t="n">
        <v>7</v>
      </c>
      <c r="D23" s="67" t="n">
        <v>7</v>
      </c>
      <c r="E23" s="68" t="n">
        <v>0.004510309278350515</v>
      </c>
      <c r="F23" s="59" t="inlineStr">
        <is>
          <t>PBN/LINK-SELLING</t>
        </is>
      </c>
    </row>
    <row r="24">
      <c r="A24" s="58" t="inlineStr">
        <is>
          <t>reachoutcare.co.uk</t>
        </is>
      </c>
      <c r="B24" s="57" t="inlineStr">
        <is>
          <t>naked URL</t>
        </is>
      </c>
      <c r="C24" s="57" t="n">
        <v>5</v>
      </c>
      <c r="D24" s="63" t="n">
        <v>7</v>
      </c>
      <c r="E24" s="64" t="n">
        <v>0.004510309278350515</v>
      </c>
      <c r="F24" s="57" t="inlineStr"/>
    </row>
    <row r="25">
      <c r="A25" s="58" t="inlineStr">
        <is>
          <t>go to website</t>
        </is>
      </c>
      <c r="B25" s="57" t="inlineStr">
        <is>
          <t>generic</t>
        </is>
      </c>
      <c r="C25" s="57" t="n">
        <v>2</v>
      </c>
      <c r="D25" s="63" t="n">
        <v>6</v>
      </c>
      <c r="E25" s="64" t="n">
        <v>0.003865979381443299</v>
      </c>
      <c r="F25" s="57" t="inlineStr"/>
    </row>
    <row r="26">
      <c r="A26" s="58" t="inlineStr">
        <is>
          <t>https://nfa.co.uk</t>
        </is>
      </c>
      <c r="B26" s="57" t="inlineStr">
        <is>
          <t>branded</t>
        </is>
      </c>
      <c r="C26" s="57" t="n">
        <v>5</v>
      </c>
      <c r="D26" s="63" t="n">
        <v>6</v>
      </c>
      <c r="E26" s="64" t="n">
        <v>0.003865979381443299</v>
      </c>
      <c r="F26" s="57" t="inlineStr"/>
    </row>
    <row r="27">
      <c r="A27" s="58" t="inlineStr">
        <is>
          <t>https://www.nfa.co.uk/story/blog-news/nfa-group-partners-with-british-exploring-society-for-highlands-expediti</t>
        </is>
      </c>
      <c r="B27" s="57" t="inlineStr">
        <is>
          <t>branded</t>
        </is>
      </c>
      <c r="C27" s="57" t="n">
        <v>1</v>
      </c>
      <c r="D27" s="63" t="n">
        <v>6</v>
      </c>
      <c r="E27" s="64" t="n">
        <v>0.003865979381443299</v>
      </c>
      <c r="F27" s="57" t="inlineStr"/>
    </row>
    <row r="28">
      <c r="A28" s="58" t="inlineStr">
        <is>
          <t>learn more about becoming a foster career with the national fostering group</t>
        </is>
      </c>
      <c r="B28" s="57" t="inlineStr">
        <is>
          <t>branded</t>
        </is>
      </c>
      <c r="C28" s="57" t="n">
        <v>3</v>
      </c>
      <c r="D28" s="63" t="n">
        <v>5</v>
      </c>
      <c r="E28" s="64" t="n">
        <v>0.003221649484536082</v>
      </c>
      <c r="F28" s="57" t="inlineStr"/>
    </row>
    <row r="29">
      <c r="A29" s="58" t="inlineStr">
        <is>
          <t>find out more</t>
        </is>
      </c>
      <c r="B29" s="57" t="inlineStr">
        <is>
          <t>generic</t>
        </is>
      </c>
      <c r="C29" s="57" t="n">
        <v>1</v>
      </c>
      <c r="D29" s="63" t="n">
        <v>4</v>
      </c>
      <c r="E29" s="64" t="n">
        <v>0.002577319587628866</v>
      </c>
      <c r="F29" s="57" t="inlineStr"/>
    </row>
    <row r="30">
      <c r="A30" s="58" t="inlineStr">
        <is>
          <t>reward charts</t>
        </is>
      </c>
      <c r="B30" s="57" t="inlineStr">
        <is>
          <t>other</t>
        </is>
      </c>
      <c r="C30" s="57" t="n">
        <v>1</v>
      </c>
      <c r="D30" s="63" t="n">
        <v>4</v>
      </c>
      <c r="E30" s="64" t="n">
        <v>0.002577319587628866</v>
      </c>
      <c r="F30" s="57" t="inlineStr"/>
    </row>
    <row r="31">
      <c r="A31" s="58" t="inlineStr">
        <is>
          <t>www.nationalfosteringgroup.co.uk</t>
        </is>
      </c>
      <c r="B31" s="57" t="inlineStr">
        <is>
          <t>naked URL</t>
        </is>
      </c>
      <c r="C31" s="57" t="n">
        <v>3</v>
      </c>
      <c r="D31" s="63" t="n">
        <v>4</v>
      </c>
      <c r="E31" s="64" t="n">
        <v>0.002577319587628866</v>
      </c>
      <c r="F31" s="57" t="inlineStr"/>
    </row>
    <row r="32">
      <c r="A32" s="58" t="inlineStr">
        <is>
          <t>types of foster care.</t>
        </is>
      </c>
      <c r="B32" s="57" t="inlineStr">
        <is>
          <t>money</t>
        </is>
      </c>
      <c r="C32" s="57" t="n">
        <v>1</v>
      </c>
      <c r="D32" s="63" t="n">
        <v>4</v>
      </c>
      <c r="E32" s="64" t="n">
        <v>0.002577319587628866</v>
      </c>
      <c r="F32" s="57" t="inlineStr"/>
    </row>
    <row r="33">
      <c r="A33" s="58" t="inlineStr">
        <is>
          <t>family placement national fostering</t>
        </is>
      </c>
      <c r="B33" s="57" t="inlineStr">
        <is>
          <t>branded</t>
        </is>
      </c>
      <c r="C33" s="57" t="n">
        <v>1</v>
      </c>
      <c r="D33" s="63" t="n">
        <v>3</v>
      </c>
      <c r="E33" s="64" t="n">
        <v>0.00193298969072165</v>
      </c>
      <c r="F33" s="57" t="inlineStr"/>
    </row>
    <row r="34">
      <c r="A34" s="58" t="inlineStr">
        <is>
          <t>fostering</t>
        </is>
      </c>
      <c r="B34" s="57" t="inlineStr">
        <is>
          <t>other</t>
        </is>
      </c>
      <c r="C34" s="57" t="n">
        <v>3</v>
      </c>
      <c r="D34" s="63" t="n">
        <v>3</v>
      </c>
      <c r="E34" s="64" t="n">
        <v>0.00193298969072165</v>
      </c>
      <c r="F34" s="57" t="inlineStr"/>
    </row>
    <row r="35">
      <c r="A35" s="58" t="inlineStr">
        <is>
          <t>fostering can be incredibly rewarding</t>
        </is>
      </c>
      <c r="B35" s="57" t="inlineStr">
        <is>
          <t>other</t>
        </is>
      </c>
      <c r="C35" s="57" t="n">
        <v>1</v>
      </c>
      <c r="D35" s="63" t="n">
        <v>3</v>
      </c>
      <c r="E35" s="64" t="n">
        <v>0.00193298969072165</v>
      </c>
      <c r="F35" s="57" t="inlineStr"/>
    </row>
    <row r="36">
      <c r="A36" s="58" t="inlineStr">
        <is>
          <t>https://www.nationalfosteringgroup.co.uk/</t>
        </is>
      </c>
      <c r="B36" s="57" t="inlineStr">
        <is>
          <t>naked URL</t>
        </is>
      </c>
      <c r="C36" s="57" t="n">
        <v>3</v>
      </c>
      <c r="D36" s="63" t="n">
        <v>3</v>
      </c>
      <c r="E36" s="64" t="n">
        <v>0.00193298969072165</v>
      </c>
      <c r="F36" s="57" t="inlineStr"/>
    </row>
    <row r="37">
      <c r="A37" s="58" t="inlineStr">
        <is>
          <t>https://www.nationalfosteringgroup.co.uk/fostering-relations/</t>
        </is>
      </c>
      <c r="B37" s="57" t="inlineStr">
        <is>
          <t>naked URL</t>
        </is>
      </c>
      <c r="C37" s="57" t="n">
        <v>2</v>
      </c>
      <c r="D37" s="63" t="n">
        <v>3</v>
      </c>
      <c r="E37" s="64" t="n">
        <v>0.00193298969072165</v>
      </c>
      <c r="F37" s="57" t="inlineStr"/>
    </row>
    <row r="38">
      <c r="A38" s="58" t="inlineStr">
        <is>
          <t>https://www.nationalfosteringgroup.co.uk/national-fostering-agency/scotland/</t>
        </is>
      </c>
      <c r="B38" s="57" t="inlineStr">
        <is>
          <t>naked URL</t>
        </is>
      </c>
      <c r="C38" s="57" t="n">
        <v>1</v>
      </c>
      <c r="D38" s="63" t="n">
        <v>3</v>
      </c>
      <c r="E38" s="64" t="n">
        <v>0.00193298969072165</v>
      </c>
      <c r="F38" s="57" t="inlineStr"/>
    </row>
    <row r="39">
      <c r="A39" s="58" t="inlineStr">
        <is>
          <t>https://www.nfa.co.uk/fostering-solutions/</t>
        </is>
      </c>
      <c r="B39" s="57" t="inlineStr">
        <is>
          <t>branded</t>
        </is>
      </c>
      <c r="C39" s="57" t="n">
        <v>2</v>
      </c>
      <c r="D39" s="63" t="n">
        <v>3</v>
      </c>
      <c r="E39" s="64" t="n">
        <v>0.00193298969072165</v>
      </c>
      <c r="F39" s="57" t="inlineStr"/>
    </row>
    <row r="40">
      <c r="A40" s="58" t="inlineStr">
        <is>
          <t>https://www.nfa.co.uk/national-fostering-agency/</t>
        </is>
      </c>
      <c r="B40" s="57" t="inlineStr">
        <is>
          <t>branded</t>
        </is>
      </c>
      <c r="C40" s="57" t="n">
        <v>1</v>
      </c>
      <c r="D40" s="63" t="n">
        <v>3</v>
      </c>
      <c r="E40" s="64" t="n">
        <v>0.00193298969072165</v>
      </c>
      <c r="F40" s="57" t="inlineStr"/>
    </row>
    <row r="41">
      <c r="A41" s="58" t="inlineStr">
        <is>
          <t>modern slavery statement</t>
        </is>
      </c>
      <c r="B41" s="57" t="inlineStr">
        <is>
          <t>other</t>
        </is>
      </c>
      <c r="C41" s="57" t="n">
        <v>1</v>
      </c>
      <c r="D41" s="63" t="n">
        <v>3</v>
      </c>
      <c r="E41" s="64" t="n">
        <v>0.00193298969072165</v>
      </c>
      <c r="F41" s="57" t="inlineStr"/>
    </row>
    <row r="42">
      <c r="A42" s="58" t="inlineStr">
        <is>
          <t>national fostering agency</t>
        </is>
      </c>
      <c r="B42" s="57" t="inlineStr">
        <is>
          <t>branded</t>
        </is>
      </c>
      <c r="C42" s="57" t="n">
        <v>2</v>
      </c>
      <c r="D42" s="63" t="n">
        <v>3</v>
      </c>
      <c r="E42" s="64" t="n">
        <v>0.00193298969072165</v>
      </c>
      <c r="F42" s="57" t="inlineStr"/>
    </row>
    <row r="43">
      <c r="A43" s="58" t="inlineStr">
        <is>
          <t>national fostering agency east</t>
        </is>
      </c>
      <c r="B43" s="57" t="inlineStr">
        <is>
          <t>branded</t>
        </is>
      </c>
      <c r="C43" s="57" t="n">
        <v>1</v>
      </c>
      <c r="D43" s="63" t="n">
        <v>3</v>
      </c>
      <c r="E43" s="64" t="n">
        <v>0.00193298969072165</v>
      </c>
      <c r="F43" s="57" t="inlineStr"/>
    </row>
    <row r="44">
      <c r="A44" s="58" t="inlineStr">
        <is>
          <t>national fostering agency midlands</t>
        </is>
      </c>
      <c r="B44" s="57" t="inlineStr">
        <is>
          <t>branded</t>
        </is>
      </c>
      <c r="C44" s="57" t="n">
        <v>1</v>
      </c>
      <c r="D44" s="63" t="n">
        <v>3</v>
      </c>
      <c r="E44" s="64" t="n">
        <v>0.00193298969072165</v>
      </c>
      <c r="F44" s="57" t="inlineStr"/>
    </row>
    <row r="45">
      <c r="A45" s="58" t="inlineStr">
        <is>
          <t>national fostering group uk</t>
        </is>
      </c>
      <c r="B45" s="57" t="inlineStr">
        <is>
          <t>branded</t>
        </is>
      </c>
      <c r="C45" s="57" t="n">
        <v>2</v>
      </c>
      <c r="D45" s="63" t="n">
        <v>3</v>
      </c>
      <c r="E45" s="64" t="n">
        <v>0.00193298969072165</v>
      </c>
      <c r="F45" s="57" t="inlineStr"/>
    </row>
    <row r="46">
      <c r="A46" s="58" t="inlineStr">
        <is>
          <t>nfa wales</t>
        </is>
      </c>
      <c r="B46" s="57" t="inlineStr">
        <is>
          <t>branded</t>
        </is>
      </c>
      <c r="C46" s="57" t="n">
        <v>1</v>
      </c>
      <c r="D46" s="63" t="n">
        <v>3</v>
      </c>
      <c r="E46" s="64" t="n">
        <v>0.00193298969072165</v>
      </c>
      <c r="F46" s="57" t="inlineStr"/>
    </row>
    <row r="47">
      <c r="A47" s="58" t="inlineStr">
        <is>
          <t>privacy policy</t>
        </is>
      </c>
      <c r="B47" s="57" t="inlineStr">
        <is>
          <t>other</t>
        </is>
      </c>
      <c r="C47" s="57" t="n">
        <v>2</v>
      </c>
      <c r="D47" s="63" t="n">
        <v>3</v>
      </c>
      <c r="E47" s="64" t="n">
        <v>0.00193298969072165</v>
      </c>
      <c r="F47" s="57" t="inlineStr"/>
    </row>
    <row r="48">
      <c r="A48" s="58" t="inlineStr">
        <is>
          <t>can you foster if you have health issues | fostering solutions</t>
        </is>
      </c>
      <c r="B48" s="57" t="inlineStr">
        <is>
          <t>branded</t>
        </is>
      </c>
      <c r="C48" s="57" t="n">
        <v>2</v>
      </c>
      <c r="D48" s="63" t="n">
        <v>2</v>
      </c>
      <c r="E48" s="64" t="n">
        <v>0.001288659793814433</v>
      </c>
      <c r="F48" s="57" t="inlineStr"/>
    </row>
    <row r="49">
      <c r="A49" s="58" t="inlineStr">
        <is>
          <t>foster care</t>
        </is>
      </c>
      <c r="B49" s="57" t="inlineStr">
        <is>
          <t>money</t>
        </is>
      </c>
      <c r="C49" s="57" t="n">
        <v>1</v>
      </c>
      <c r="D49" s="63" t="n">
        <v>2</v>
      </c>
      <c r="E49" s="64" t="n">
        <v>0.001288659793814433</v>
      </c>
      <c r="F49" s="57" t="inlineStr"/>
    </row>
    <row r="50">
      <c r="A50" s="58" t="inlineStr">
        <is>
          <t>foster care process</t>
        </is>
      </c>
      <c r="B50" s="57" t="inlineStr">
        <is>
          <t>money</t>
        </is>
      </c>
      <c r="C50" s="57" t="n">
        <v>1</v>
      </c>
      <c r="D50" s="63" t="n">
        <v>2</v>
      </c>
      <c r="E50" s="64" t="n">
        <v>0.001288659793814433</v>
      </c>
      <c r="F50" s="57" t="inlineStr"/>
    </row>
    <row r="51">
      <c r="A51" s="58" t="inlineStr">
        <is>
          <t>foster children explain: what qualities do you want in a...</t>
        </is>
      </c>
      <c r="B51" s="57" t="inlineStr">
        <is>
          <t>other</t>
        </is>
      </c>
      <c r="C51" s="57" t="n">
        <v>1</v>
      </c>
      <c r="D51" s="63" t="n">
        <v>2</v>
      </c>
      <c r="E51" s="64" t="n">
        <v>0.001288659793814433</v>
      </c>
      <c r="F51" s="57" t="inlineStr"/>
    </row>
    <row r="52">
      <c r="A52" s="58" t="inlineStr">
        <is>
          <t>fostering solutions oundle fostering solutions</t>
        </is>
      </c>
      <c r="B52" s="57" t="inlineStr">
        <is>
          <t>branded</t>
        </is>
      </c>
      <c r="C52" s="57" t="n">
        <v>1</v>
      </c>
      <c r="D52" s="63" t="n">
        <v>2</v>
      </c>
      <c r="E52" s="64" t="n">
        <v>0.001288659793814433</v>
      </c>
      <c r="F52" s="57" t="inlineStr"/>
    </row>
    <row r="53">
      <c r="A53" s="58" t="inlineStr">
        <is>
          <t>heath farm fostering</t>
        </is>
      </c>
      <c r="B53" s="57" t="inlineStr">
        <is>
          <t>branded</t>
        </is>
      </c>
      <c r="C53" s="57" t="n">
        <v>2</v>
      </c>
      <c r="D53" s="63" t="n">
        <v>2</v>
      </c>
      <c r="E53" s="64" t="n">
        <v>0.001288659793814433</v>
      </c>
      <c r="F53" s="57" t="inlineStr"/>
    </row>
    <row r="54">
      <c r="A54" s="58" t="inlineStr">
        <is>
          <t>https://www.nationalfosteringgroup.co.uk/national-fostering-agency/south-east/</t>
        </is>
      </c>
      <c r="B54" s="57" t="inlineStr">
        <is>
          <t>naked URL</t>
        </is>
      </c>
      <c r="C54" s="57" t="n">
        <v>2</v>
      </c>
      <c r="D54" s="63" t="n">
        <v>2</v>
      </c>
      <c r="E54" s="64" t="n">
        <v>0.001288659793814433</v>
      </c>
      <c r="F54" s="57" t="inlineStr"/>
    </row>
    <row r="55"/>
    <row r="56">
      <c r="A56" s="50" t="inlineStr">
        <is>
          <t>TOXICITY &amp; DISAVOW CANDIDATES (IP cluster PBN signatures + link selling domains)</t>
        </is>
      </c>
    </row>
    <row r="57">
      <c r="A57" s="26" t="inlineStr">
        <is>
          <t>Signature</t>
        </is>
      </c>
      <c r="B57" s="26" t="inlineStr">
        <is>
          <t>Detail</t>
        </is>
      </c>
      <c r="C57" s="26" t="inlineStr">
        <is>
          <t>Domains_Affected</t>
        </is>
      </c>
      <c r="D57" s="26" t="inlineStr">
        <is>
          <t>Trigger_Reason</t>
        </is>
      </c>
      <c r="E57" s="26" t="inlineStr">
        <is>
          <t>Disavow_Candidate</t>
        </is>
      </c>
    </row>
    <row r="58">
      <c r="A58" s="58" t="inlineStr">
        <is>
          <t>IP cluster 159.198.75.134 (US)</t>
        </is>
      </c>
      <c r="B58" s="58" t="inlineStr">
        <is>
          <t>25 ref domains on a single IP</t>
        </is>
      </c>
      <c r="C58" s="58" t="n">
        <v>25</v>
      </c>
      <c r="D58" s="58" t="inlineStr">
        <is>
          <t>PBN subnet footprint, time aligned to Feb 2026 spike</t>
        </is>
      </c>
      <c r="E58" s="69" t="inlineStr">
        <is>
          <t>YES, disavow domain group</t>
        </is>
      </c>
    </row>
    <row r="59">
      <c r="A59" s="58" t="inlineStr">
        <is>
          <t>IP cluster 195.20.19.178 (Moldova)</t>
        </is>
      </c>
      <c r="B59" s="58" t="inlineStr">
        <is>
          <t>17 ref domains on a single IP</t>
        </is>
      </c>
      <c r="C59" s="58" t="n">
        <v>17</v>
      </c>
      <c r="D59" s="58" t="inlineStr">
        <is>
          <t>PBN subnet footprint, foreign</t>
        </is>
      </c>
      <c r="E59" s="69" t="inlineStr">
        <is>
          <t>YES, disavow domain group</t>
        </is>
      </c>
    </row>
    <row r="60">
      <c r="A60" s="58" t="inlineStr">
        <is>
          <t>Singapore 118.139.x subnet</t>
        </is>
      </c>
      <c r="B60" s="58" t="inlineStr">
        <is>
          <t>23 domains across 5 IPs</t>
        </is>
      </c>
      <c r="C60" s="58" t="inlineStr">
        <is>
          <t>23</t>
        </is>
      </c>
      <c r="D60" s="58" t="inlineStr">
        <is>
          <t>PBN subnet cluster</t>
        </is>
      </c>
      <c r="E60" s="69" t="inlineStr">
        <is>
          <t>YES, disavow domain group</t>
        </is>
      </c>
    </row>
    <row r="61">
      <c r="A61" s="58" t="inlineStr">
        <is>
          <t>'buy backlinks online cheap...premium pbn network' anchor</t>
        </is>
      </c>
      <c r="B61" s="58" t="inlineStr">
        <is>
          <t>52+7 ref domains with this exact anchor</t>
        </is>
      </c>
      <c r="C61" s="58" t="inlineStr">
        <is>
          <t>59</t>
        </is>
      </c>
      <c r="D61" s="58" t="inlineStr">
        <is>
          <t>Explicit link-selling/PBN anchor</t>
        </is>
      </c>
      <c r="E61" s="69" t="inlineStr">
        <is>
          <t>YES, disavow</t>
        </is>
      </c>
    </row>
    <row r="62">
      <c r="A62" s="58" t="inlineStr">
        <is>
          <t>'professional manual outreach backlinks...safe link velocity'</t>
        </is>
      </c>
      <c r="B62" s="58" t="inlineStr">
        <is>
          <t>18 ref domains</t>
        </is>
      </c>
      <c r="C62" s="58" t="inlineStr">
        <is>
          <t>18</t>
        </is>
      </c>
      <c r="D62" s="58" t="inlineStr">
        <is>
          <t>Paid scheme anchor fingerprint</t>
        </is>
      </c>
      <c r="E62" s="69" t="inlineStr">
        <is>
          <t>YES, disavow</t>
        </is>
      </c>
    </row>
    <row r="63">
      <c r="A63" s="58" t="inlineStr">
        <is>
          <t>'professional seo authority backlinks for nfa.co.uk'</t>
        </is>
      </c>
      <c r="B63" s="58" t="inlineStr">
        <is>
          <t>7 ref domains</t>
        </is>
      </c>
      <c r="C63" s="58" t="inlineStr">
        <is>
          <t>7</t>
        </is>
      </c>
      <c r="D63" s="58" t="inlineStr">
        <is>
          <t>Paid scheme anchor fingerprint</t>
        </is>
      </c>
      <c r="E63" s="69" t="inlineStr">
        <is>
          <t>YES, disavow</t>
        </is>
      </c>
    </row>
    <row r="64">
      <c r="A64" s="58" t="inlineStr">
        <is>
          <t>AS 0 to 2 toxic tail</t>
        </is>
      </c>
      <c r="B64" s="58" t="inlineStr">
        <is>
          <t>127 ref domains at AS 2</t>
        </is>
      </c>
      <c r="C64" s="58" t="inlineStr">
        <is>
          <t>127</t>
        </is>
      </c>
      <c r="D64" s="58" t="inlineStr">
        <is>
          <t>Low authority spam tail (soft, review before mass disavow)</t>
        </is>
      </c>
      <c r="E64" s="70" t="inlineStr">
        <is>
          <t>REVIEW</t>
        </is>
      </c>
    </row>
    <row r="65" ht="28" customHeight="1">
      <c r="A65" s="71" t="inlineStr">
        <is>
          <t>De duplicated hard disavow set: ~84 domains hard disavow (de duped across the YES signature groups above, they overlap, do not add them) vs the 127 AS0 to 2 REVIEW tail (soft, reviewed separately).</t>
        </is>
      </c>
    </row>
    <row r="66"/>
    <row r="67">
      <c r="A67" s="20" t="inlineStr">
        <is>
          <t>TOP REFERRING IPs (review, shared CDN IPs are NOT disavow candidates)</t>
        </is>
      </c>
    </row>
    <row r="68">
      <c r="A68" s="26" t="inlineStr">
        <is>
          <t>IP</t>
        </is>
      </c>
      <c r="B68" s="26" t="inlineStr">
        <is>
          <t>Country</t>
        </is>
      </c>
      <c r="C68" s="26" t="inlineStr">
        <is>
          <t>Domains_on_IP</t>
        </is>
      </c>
      <c r="D68" s="26" t="inlineStr">
        <is>
          <t>Backlinks</t>
        </is>
      </c>
      <c r="E68" s="26" t="inlineStr">
        <is>
          <t>First_Seen</t>
        </is>
      </c>
      <c r="F68" s="26" t="inlineStr">
        <is>
          <t>Last_Seen</t>
        </is>
      </c>
    </row>
    <row r="69">
      <c r="A69" s="35" t="inlineStr">
        <is>
          <t>159.198.75.134</t>
        </is>
      </c>
      <c r="B69" s="35" t="inlineStr">
        <is>
          <t>us</t>
        </is>
      </c>
      <c r="C69" s="36" t="n">
        <v>25</v>
      </c>
      <c r="D69" s="36" t="n">
        <v>25</v>
      </c>
      <c r="E69" s="35" t="inlineStr">
        <is>
          <t>2026-02-12</t>
        </is>
      </c>
      <c r="F69" s="35" t="inlineStr">
        <is>
          <t>2026-05-11</t>
        </is>
      </c>
    </row>
    <row r="70">
      <c r="A70" s="35" t="inlineStr">
        <is>
          <t>195.20.19.178</t>
        </is>
      </c>
      <c r="B70" s="35" t="inlineStr">
        <is>
          <t>md</t>
        </is>
      </c>
      <c r="C70" s="36" t="n">
        <v>17</v>
      </c>
      <c r="D70" s="36" t="n">
        <v>28</v>
      </c>
      <c r="E70" s="35" t="inlineStr">
        <is>
          <t>2025-12-29</t>
        </is>
      </c>
      <c r="F70" s="35" t="inlineStr">
        <is>
          <t>2026-09-18</t>
        </is>
      </c>
    </row>
    <row r="71">
      <c r="A71" s="35" t="inlineStr">
        <is>
          <t>118.139.176.46</t>
        </is>
      </c>
      <c r="B71" s="35" t="inlineStr">
        <is>
          <t>sg</t>
        </is>
      </c>
      <c r="C71" s="36" t="n">
        <v>8</v>
      </c>
      <c r="D71" s="36" t="n">
        <v>16</v>
      </c>
      <c r="E71" s="35" t="inlineStr">
        <is>
          <t>2026-02-16</t>
        </is>
      </c>
      <c r="F71" s="35" t="inlineStr">
        <is>
          <t>2026-09-21</t>
        </is>
      </c>
    </row>
    <row r="72">
      <c r="A72" s="35" t="inlineStr">
        <is>
          <t>142.251.167.132</t>
        </is>
      </c>
      <c r="B72" s="35" t="inlineStr">
        <is>
          <t>us</t>
        </is>
      </c>
      <c r="C72" s="36" t="n">
        <v>8</v>
      </c>
      <c r="D72" s="36" t="n">
        <v>12</v>
      </c>
      <c r="E72" s="35" t="inlineStr">
        <is>
          <t>2026-02-28</t>
        </is>
      </c>
      <c r="F72" s="35" t="inlineStr">
        <is>
          <t>2026-09-21</t>
        </is>
      </c>
    </row>
    <row r="73">
      <c r="A73" s="35" t="inlineStr">
        <is>
          <t>147.135.215.43</t>
        </is>
      </c>
      <c r="B73" s="35" t="inlineStr">
        <is>
          <t>fr</t>
        </is>
      </c>
      <c r="C73" s="36" t="n">
        <v>8</v>
      </c>
      <c r="D73" s="36" t="n">
        <v>18</v>
      </c>
      <c r="E73" s="35" t="inlineStr">
        <is>
          <t>2026-01-14</t>
        </is>
      </c>
      <c r="F73" s="35" t="inlineStr">
        <is>
          <t>2026-06-19</t>
        </is>
      </c>
    </row>
    <row r="74">
      <c r="A74" s="35" t="inlineStr">
        <is>
          <t>142.251.111.132</t>
        </is>
      </c>
      <c r="B74" s="35" t="inlineStr">
        <is>
          <t>us</t>
        </is>
      </c>
      <c r="C74" s="36" t="n">
        <v>7</v>
      </c>
      <c r="D74" s="36" t="n">
        <v>7</v>
      </c>
      <c r="E74" s="35" t="inlineStr">
        <is>
          <t>2026-03-07</t>
        </is>
      </c>
      <c r="F74" s="35" t="inlineStr">
        <is>
          <t>2026-04-22</t>
        </is>
      </c>
    </row>
    <row r="75">
      <c r="A75" s="35" t="inlineStr">
        <is>
          <t>184.168.115.60</t>
        </is>
      </c>
      <c r="B75" s="35" t="inlineStr">
        <is>
          <t>sg</t>
        </is>
      </c>
      <c r="C75" s="36" t="n">
        <v>7</v>
      </c>
      <c r="D75" s="36" t="n">
        <v>16</v>
      </c>
      <c r="E75" s="35" t="inlineStr">
        <is>
          <t>2026-03-08</t>
        </is>
      </c>
      <c r="F75" s="35" t="inlineStr">
        <is>
          <t>2026-09-20</t>
        </is>
      </c>
    </row>
    <row r="76">
      <c r="A76" s="35" t="inlineStr">
        <is>
          <t>67.223.118.29</t>
        </is>
      </c>
      <c r="B76" s="35" t="inlineStr">
        <is>
          <t>us</t>
        </is>
      </c>
      <c r="C76" s="36" t="n">
        <v>6</v>
      </c>
      <c r="D76" s="36" t="n">
        <v>37</v>
      </c>
      <c r="E76" s="35" t="inlineStr">
        <is>
          <t>2026-02-13</t>
        </is>
      </c>
      <c r="F76" s="35" t="inlineStr">
        <is>
          <t>2026-05-11</t>
        </is>
      </c>
    </row>
    <row r="77">
      <c r="A77" s="35" t="inlineStr">
        <is>
          <t>104.26.5.178</t>
        </is>
      </c>
      <c r="B77" s="35" t="inlineStr"/>
      <c r="C77" s="36" t="n">
        <v>6</v>
      </c>
      <c r="D77" s="36" t="n">
        <v>53</v>
      </c>
      <c r="E77" s="35" t="inlineStr">
        <is>
          <t>2026-06-15</t>
        </is>
      </c>
      <c r="F77" s="35" t="inlineStr">
        <is>
          <t>2026-08-02</t>
        </is>
      </c>
    </row>
    <row r="78">
      <c r="A78" s="35" t="inlineStr">
        <is>
          <t>118.139.178.200</t>
        </is>
      </c>
      <c r="B78" s="35" t="inlineStr">
        <is>
          <t>sg</t>
        </is>
      </c>
      <c r="C78" s="36" t="n">
        <v>6</v>
      </c>
      <c r="D78" s="36" t="n">
        <v>12</v>
      </c>
      <c r="E78" s="35" t="inlineStr">
        <is>
          <t>2026-02-14</t>
        </is>
      </c>
      <c r="F78" s="35" t="inlineStr">
        <is>
          <t>2026-09-21</t>
        </is>
      </c>
    </row>
    <row r="79">
      <c r="A79" s="35" t="inlineStr">
        <is>
          <t>35.197.236.68</t>
        </is>
      </c>
      <c r="B79" s="35" t="inlineStr">
        <is>
          <t>gb</t>
        </is>
      </c>
      <c r="C79" s="36" t="n">
        <v>5</v>
      </c>
      <c r="D79" s="36" t="n">
        <v>10</v>
      </c>
      <c r="E79" s="35" t="inlineStr">
        <is>
          <t>2026-02-05</t>
        </is>
      </c>
      <c r="F79" s="35" t="inlineStr">
        <is>
          <t>2026-09-16</t>
        </is>
      </c>
    </row>
    <row r="80">
      <c r="A80" s="35" t="inlineStr">
        <is>
          <t>64.233.180.132</t>
        </is>
      </c>
      <c r="B80" s="35" t="inlineStr">
        <is>
          <t>us</t>
        </is>
      </c>
      <c r="C80" s="36" t="n">
        <v>5</v>
      </c>
      <c r="D80" s="36" t="n">
        <v>8</v>
      </c>
      <c r="E80" s="35" t="inlineStr">
        <is>
          <t>2026-02-12</t>
        </is>
      </c>
      <c r="F80" s="35" t="inlineStr">
        <is>
          <t>2026-04-12</t>
        </is>
      </c>
    </row>
    <row r="81">
      <c r="A81" s="35" t="inlineStr">
        <is>
          <t>104.207.79.34</t>
        </is>
      </c>
      <c r="B81" s="35" t="inlineStr">
        <is>
          <t>us</t>
        </is>
      </c>
      <c r="C81" s="36" t="n">
        <v>5</v>
      </c>
      <c r="D81" s="36" t="n">
        <v>5</v>
      </c>
      <c r="E81" s="35" t="inlineStr">
        <is>
          <t>2026-09-19</t>
        </is>
      </c>
      <c r="F81" s="35" t="inlineStr">
        <is>
          <t>2026-09-22</t>
        </is>
      </c>
    </row>
    <row r="82">
      <c r="A82" s="35" t="inlineStr">
        <is>
          <t>118.139.181.85</t>
        </is>
      </c>
      <c r="B82" s="35" t="inlineStr">
        <is>
          <t>sg</t>
        </is>
      </c>
      <c r="C82" s="36" t="n">
        <v>5</v>
      </c>
      <c r="D82" s="36" t="n">
        <v>7</v>
      </c>
      <c r="E82" s="35" t="inlineStr">
        <is>
          <t>2026-02-06</t>
        </is>
      </c>
      <c r="F82" s="35" t="inlineStr">
        <is>
          <t>2026-07-23</t>
        </is>
      </c>
    </row>
    <row r="83">
      <c r="A83" s="35" t="inlineStr">
        <is>
          <t>192.178.155.132</t>
        </is>
      </c>
      <c r="B83" s="35" t="inlineStr">
        <is>
          <t>us</t>
        </is>
      </c>
      <c r="C83" s="36" t="n">
        <v>5</v>
      </c>
      <c r="D83" s="36" t="n">
        <v>8</v>
      </c>
      <c r="E83" s="35" t="inlineStr">
        <is>
          <t>2026-03-04</t>
        </is>
      </c>
      <c r="F83" s="35" t="inlineStr">
        <is>
          <t>2026-05-11</t>
        </is>
      </c>
    </row>
    <row r="84">
      <c r="A84" s="35" t="inlineStr">
        <is>
          <t>104.26.4.178</t>
        </is>
      </c>
      <c r="B84" s="35" t="inlineStr"/>
      <c r="C84" s="36" t="n">
        <v>4</v>
      </c>
      <c r="D84" s="36" t="n">
        <v>43</v>
      </c>
      <c r="E84" s="35" t="inlineStr">
        <is>
          <t>2026-06-19</t>
        </is>
      </c>
      <c r="F84" s="35" t="inlineStr">
        <is>
          <t>2026-08-28</t>
        </is>
      </c>
    </row>
    <row r="85">
      <c r="A85" s="35" t="inlineStr">
        <is>
          <t>142.251.16.132</t>
        </is>
      </c>
      <c r="B85" s="35" t="inlineStr">
        <is>
          <t>us</t>
        </is>
      </c>
      <c r="C85" s="36" t="n">
        <v>4</v>
      </c>
      <c r="D85" s="36" t="n">
        <v>7</v>
      </c>
      <c r="E85" s="35" t="inlineStr">
        <is>
          <t>2026-03-01</t>
        </is>
      </c>
      <c r="F85" s="35" t="inlineStr">
        <is>
          <t>2026-04-27</t>
        </is>
      </c>
    </row>
    <row r="86">
      <c r="A86" s="35" t="inlineStr">
        <is>
          <t>172.67.75.23</t>
        </is>
      </c>
      <c r="B86" s="35" t="inlineStr"/>
      <c r="C86" s="36" t="n">
        <v>4</v>
      </c>
      <c r="D86" s="36" t="n">
        <v>47</v>
      </c>
      <c r="E86" s="35" t="inlineStr">
        <is>
          <t>2026-06-30</t>
        </is>
      </c>
      <c r="F86" s="35" t="inlineStr">
        <is>
          <t>2026-08-16</t>
        </is>
      </c>
    </row>
    <row r="87">
      <c r="A87" s="35" t="inlineStr">
        <is>
          <t>172.253.62.132</t>
        </is>
      </c>
      <c r="B87" s="35" t="inlineStr">
        <is>
          <t>us</t>
        </is>
      </c>
      <c r="C87" s="36" t="n">
        <v>4</v>
      </c>
      <c r="D87" s="36" t="n">
        <v>5</v>
      </c>
      <c r="E87" s="35" t="inlineStr">
        <is>
          <t>2026-03-03</t>
        </is>
      </c>
      <c r="F87" s="35" t="inlineStr">
        <is>
          <t>2026-05-12</t>
        </is>
      </c>
    </row>
    <row r="88">
      <c r="A88" s="35" t="inlineStr">
        <is>
          <t>172.253.63.132</t>
        </is>
      </c>
      <c r="B88" s="35" t="inlineStr">
        <is>
          <t>us</t>
        </is>
      </c>
      <c r="C88" s="36" t="n">
        <v>4</v>
      </c>
      <c r="D88" s="36" t="n">
        <v>6</v>
      </c>
      <c r="E88" s="35" t="inlineStr">
        <is>
          <t>2026-03-11</t>
        </is>
      </c>
      <c r="F88" s="35" t="inlineStr">
        <is>
          <t>2026-03-31</t>
        </is>
      </c>
    </row>
    <row r="89">
      <c r="A89" s="35" t="inlineStr">
        <is>
          <t>172.253.122.132</t>
        </is>
      </c>
      <c r="B89" s="35" t="inlineStr">
        <is>
          <t>us</t>
        </is>
      </c>
      <c r="C89" s="36" t="n">
        <v>4</v>
      </c>
      <c r="D89" s="36" t="n">
        <v>5</v>
      </c>
      <c r="E89" s="35" t="inlineStr">
        <is>
          <t>2026-03-01</t>
        </is>
      </c>
      <c r="F89" s="35" t="inlineStr">
        <is>
          <t>2026-09-20</t>
        </is>
      </c>
    </row>
    <row r="90">
      <c r="A90" s="35" t="inlineStr">
        <is>
          <t>172.253.139.132</t>
        </is>
      </c>
      <c r="B90" s="35" t="inlineStr">
        <is>
          <t>us</t>
        </is>
      </c>
      <c r="C90" s="36" t="n">
        <v>4</v>
      </c>
      <c r="D90" s="36" t="n">
        <v>4</v>
      </c>
      <c r="E90" s="35" t="inlineStr">
        <is>
          <t>2026-03-01</t>
        </is>
      </c>
      <c r="F90" s="35" t="inlineStr">
        <is>
          <t>2026-04-07</t>
        </is>
      </c>
    </row>
    <row r="91">
      <c r="A91" s="35" t="inlineStr">
        <is>
          <t>192.178.218.132</t>
        </is>
      </c>
      <c r="B91" s="35" t="inlineStr">
        <is>
          <t>us</t>
        </is>
      </c>
      <c r="C91" s="36" t="n">
        <v>4</v>
      </c>
      <c r="D91" s="36" t="n">
        <v>7</v>
      </c>
      <c r="E91" s="35" t="inlineStr">
        <is>
          <t>2026-03-01</t>
        </is>
      </c>
      <c r="F91" s="35" t="inlineStr">
        <is>
          <t>2026-04-25</t>
        </is>
      </c>
    </row>
    <row r="92">
      <c r="A92" s="35" t="inlineStr">
        <is>
          <t>66.29.152.77</t>
        </is>
      </c>
      <c r="B92" s="35" t="inlineStr">
        <is>
          <t>us</t>
        </is>
      </c>
      <c r="C92" s="36" t="n">
        <v>3</v>
      </c>
      <c r="D92" s="36" t="n">
        <v>10</v>
      </c>
      <c r="E92" s="35" t="inlineStr">
        <is>
          <t>2026-02-12</t>
        </is>
      </c>
      <c r="F92" s="35" t="inlineStr">
        <is>
          <t>2026-05-21</t>
        </is>
      </c>
    </row>
    <row r="93">
      <c r="A93" s="35" t="inlineStr">
        <is>
          <t>142.251.179.132</t>
        </is>
      </c>
      <c r="B93" s="35" t="inlineStr">
        <is>
          <t>us</t>
        </is>
      </c>
      <c r="C93" s="36" t="n">
        <v>3</v>
      </c>
      <c r="D93" s="36" t="n">
        <v>9</v>
      </c>
      <c r="E93" s="35" t="inlineStr">
        <is>
          <t>2026-02-28</t>
        </is>
      </c>
      <c r="F93" s="35" t="inlineStr">
        <is>
          <t>2026-09-22</t>
        </is>
      </c>
    </row>
    <row r="94" ht="28" customHeight="1">
      <c r="A94" s="24" t="inlineStr">
        <is>
          <t>Footnote: several rows above are Google/Cloudflare shared CDN ranges (e.g. 142.251.x, 172.253.x, 64.233.x, 192.178.x = Google; 104.26.x, 172.67.x = Cloudflare). These are shared infrastructure, REVIEW ONLY, and are NOT disavow candidates, they are not PBN evidence.</t>
        </is>
      </c>
    </row>
  </sheetData>
  <mergeCells count="2">
    <mergeCell ref="A94:F94"/>
    <mergeCell ref="A65:E65"/>
  </mergeCells>
  <conditionalFormatting sqref="C69:C93">
    <cfRule type="dataBar" priority="1">
      <dataBar>
        <cfvo type="min"/>
        <cfvo type="max"/>
        <color rgb="00D9A7A9"/>
      </dataBar>
    </cfRule>
  </conditionalFormatting>
  <pageMargins left="0.75" right="0.75" top="1" bottom="1" header="0.5" footer="0.5"/>
</worksheet>
</file>

<file path=xl/worksheets/sheet6.xml><?xml version="1.0" encoding="utf-8"?>
<worksheet xmlns="http://schemas.openxmlformats.org/spreadsheetml/2006/main">
  <sheetPr>
    <tabColor rgb="005B7EA6"/>
    <outlinePr summaryBelow="1" summaryRight="1"/>
    <pageSetUpPr/>
  </sheetPr>
  <dimension ref="A1:U10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9" customWidth="1" min="2" max="2"/>
    <col width="12" customWidth="1" min="3" max="3"/>
    <col width="8" customWidth="1" min="4" max="4"/>
    <col width="14" customWidth="1" min="5" max="5"/>
    <col width="9" customWidth="1" min="6" max="6"/>
    <col width="10" customWidth="1" min="7" max="7"/>
    <col width="9" customWidth="1" min="8" max="8"/>
    <col width="11" customWidth="1" min="9" max="9"/>
    <col width="7" customWidth="1" min="10" max="10"/>
    <col width="16" customWidth="1" min="11" max="11"/>
    <col width="42" customWidth="1" min="12" max="12"/>
    <col width="13" customWidth="1" min="13" max="13"/>
    <col width="12" customWidth="1" min="14" max="14"/>
    <col width="26" customWidth="1" min="16" max="16"/>
    <col width="22" customWidth="1" min="17" max="17"/>
    <col width="22" customWidth="1" min="18" max="18"/>
    <col width="22" customWidth="1" min="19" max="19"/>
    <col width="22" customWidth="1" min="20" max="20"/>
    <col width="22" customWidth="1" min="21" max="21"/>
  </cols>
  <sheetData>
    <row r="1">
      <c r="A1" s="72" t="inlineStr">
        <is>
          <t>NFG Keyword Profile: the Client's Semrush Organic Research (UK, 2026-09-22). Export = top 1,000 of 4,028 organic keywords.</t>
        </is>
      </c>
    </row>
    <row r="2">
      <c r="A2" s="56" t="inlineStr">
        <is>
          <t>Data table below is the Client's ranking keywords. Summary block and the money terms note are in the labelled panel to the right, from column P onward.</t>
        </is>
      </c>
    </row>
    <row r="3">
      <c r="A3" s="26" t="inlineStr">
        <is>
          <t>Keyword</t>
        </is>
      </c>
      <c r="B3" s="26" t="inlineStr">
        <is>
          <t>Position</t>
        </is>
      </c>
      <c r="C3" s="26" t="inlineStr">
        <is>
          <t>Prev_Position</t>
        </is>
      </c>
      <c r="D3" s="26" t="inlineStr">
        <is>
          <t>Band</t>
        </is>
      </c>
      <c r="E3" s="26" t="inlineStr">
        <is>
          <t>Search_Volume_UK</t>
        </is>
      </c>
      <c r="F3" s="26" t="inlineStr">
        <is>
          <t>CPC_GBP</t>
        </is>
      </c>
      <c r="G3" s="26" t="inlineStr">
        <is>
          <t>Est_Traffic</t>
        </is>
      </c>
      <c r="H3" s="26" t="inlineStr">
        <is>
          <t>Traffic_%</t>
        </is>
      </c>
      <c r="I3" s="26" t="inlineStr">
        <is>
          <t>Competition</t>
        </is>
      </c>
      <c r="J3" s="26" t="inlineStr">
        <is>
          <t>KD</t>
        </is>
      </c>
      <c r="K3" s="26" t="inlineStr">
        <is>
          <t>Intent</t>
        </is>
      </c>
      <c r="L3" s="26" t="inlineStr">
        <is>
          <t>Ranking_URL</t>
        </is>
      </c>
      <c r="M3" s="26" t="inlineStr">
        <is>
          <t>Branded_Flag</t>
        </is>
      </c>
      <c r="N3" s="26" t="inlineStr">
        <is>
          <t>QuickWin_Flag</t>
        </is>
      </c>
      <c r="P3" s="20" t="inlineStr">
        <is>
          <t>SUMMARY BLOCK</t>
        </is>
      </c>
    </row>
    <row r="4">
      <c r="A4" s="35" t="inlineStr">
        <is>
          <t>national fostering agency</t>
        </is>
      </c>
      <c r="B4" s="35" t="n">
        <v>1</v>
      </c>
      <c r="C4" s="35" t="n">
        <v>1</v>
      </c>
      <c r="D4" s="35" t="inlineStr">
        <is>
          <t>1 to 3</t>
        </is>
      </c>
      <c r="E4" s="36" t="n">
        <v>1900</v>
      </c>
      <c r="F4" s="37" t="n">
        <v>2.51</v>
      </c>
      <c r="G4" s="36" t="n">
        <v>1520</v>
      </c>
      <c r="H4" s="73" t="n">
        <v>0.0955</v>
      </c>
      <c r="I4" s="35" t="n">
        <v>0.03</v>
      </c>
      <c r="J4" s="35" t="n">
        <v>34</v>
      </c>
      <c r="K4" s="35" t="inlineStr">
        <is>
          <t>Navigational</t>
        </is>
      </c>
      <c r="L4" s="35" t="inlineStr">
        <is>
          <t>https://www.nationalfosteringgroup.co.uk/</t>
        </is>
      </c>
      <c r="M4" s="35" t="inlineStr">
        <is>
          <t>Branded</t>
        </is>
      </c>
      <c r="N4" s="35" t="inlineStr"/>
      <c r="P4" s="44" t="inlineStr">
        <is>
          <t>Total organic keywords (full profile)</t>
        </is>
      </c>
      <c r="Q4" s="45" t="inlineStr">
        <is>
          <t>4,028</t>
        </is>
      </c>
      <c r="R4" s="46" t="n"/>
      <c r="S4" s="46" t="n"/>
      <c r="T4" s="46" t="n"/>
      <c r="U4" s="47" t="n"/>
    </row>
    <row r="5">
      <c r="A5" s="35" t="inlineStr">
        <is>
          <t>national fostering group</t>
        </is>
      </c>
      <c r="B5" s="35" t="n">
        <v>1</v>
      </c>
      <c r="C5" s="35" t="n">
        <v>1</v>
      </c>
      <c r="D5" s="35" t="inlineStr">
        <is>
          <t>1 to 3</t>
        </is>
      </c>
      <c r="E5" s="36" t="n">
        <v>880</v>
      </c>
      <c r="F5" s="37" t="n">
        <v>2.4</v>
      </c>
      <c r="G5" s="36" t="n">
        <v>704</v>
      </c>
      <c r="H5" s="73" t="n">
        <v>0.0442</v>
      </c>
      <c r="I5" s="35" t="n">
        <v>0.44</v>
      </c>
      <c r="J5" s="35" t="n">
        <v>42</v>
      </c>
      <c r="K5" s="35" t="inlineStr">
        <is>
          <t>Navigational</t>
        </is>
      </c>
      <c r="L5" s="35" t="inlineStr">
        <is>
          <t>https://www.nationalfosteringgroup.co.uk/</t>
        </is>
      </c>
      <c r="M5" s="35" t="inlineStr">
        <is>
          <t>Branded</t>
        </is>
      </c>
      <c r="N5" s="35" t="inlineStr"/>
      <c r="P5" s="44" t="inlineStr">
        <is>
          <t>Est. organic traffic (full profile)</t>
        </is>
      </c>
      <c r="Q5" s="45" t="inlineStr">
        <is>
          <t>15,906 / mo</t>
        </is>
      </c>
      <c r="R5" s="46" t="n"/>
      <c r="S5" s="46" t="n"/>
      <c r="T5" s="46" t="n"/>
      <c r="U5" s="47" t="n"/>
    </row>
    <row r="6">
      <c r="A6" s="35" t="inlineStr">
        <is>
          <t>foster</t>
        </is>
      </c>
      <c r="B6" s="35" t="n">
        <v>4</v>
      </c>
      <c r="C6" s="35" t="n">
        <v>4</v>
      </c>
      <c r="D6" s="35" t="inlineStr">
        <is>
          <t>4 to 10</t>
        </is>
      </c>
      <c r="E6" s="36" t="n">
        <v>8100</v>
      </c>
      <c r="F6" s="37" t="n">
        <v>4.81</v>
      </c>
      <c r="G6" s="36" t="n">
        <v>243</v>
      </c>
      <c r="H6" s="73" t="n">
        <v>0.0152</v>
      </c>
      <c r="I6" s="35" t="n">
        <v>0.44</v>
      </c>
      <c r="J6" s="35" t="n">
        <v>59</v>
      </c>
      <c r="K6" s="35" t="inlineStr">
        <is>
          <t>Informational</t>
        </is>
      </c>
      <c r="L6" s="35" t="inlineStr">
        <is>
          <t>https://www.nationalfosteringgroup.co.uk/thinking-about-fostering/what-is-fostering/</t>
        </is>
      </c>
      <c r="M6" s="35" t="inlineStr">
        <is>
          <t>Non branded</t>
        </is>
      </c>
      <c r="N6" s="35" t="inlineStr"/>
      <c r="P6" s="44" t="inlineStr">
        <is>
          <t>Keywords in this export</t>
        </is>
      </c>
      <c r="Q6" s="45" t="inlineStr">
        <is>
          <t>1,000 (top by traffic)</t>
        </is>
      </c>
      <c r="R6" s="46" t="n"/>
      <c r="S6" s="46" t="n"/>
      <c r="T6" s="46" t="n"/>
      <c r="U6" s="47" t="n"/>
    </row>
    <row r="7">
      <c r="A7" s="35" t="inlineStr">
        <is>
          <t>how much do foster parents get paid</t>
        </is>
      </c>
      <c r="B7" s="35" t="n">
        <v>1</v>
      </c>
      <c r="C7" s="35" t="n">
        <v>1</v>
      </c>
      <c r="D7" s="35" t="inlineStr">
        <is>
          <t>1 to 3</t>
        </is>
      </c>
      <c r="E7" s="36" t="n">
        <v>1600</v>
      </c>
      <c r="F7" s="37" t="n">
        <v>1.03</v>
      </c>
      <c r="G7" s="36" t="n">
        <v>211</v>
      </c>
      <c r="H7" s="73" t="n">
        <v>0.0132</v>
      </c>
      <c r="I7" s="35" t="n">
        <v>0.5600000000000001</v>
      </c>
      <c r="J7" s="35" t="n">
        <v>20</v>
      </c>
      <c r="K7" s="35" t="inlineStr">
        <is>
          <t>Informational</t>
        </is>
      </c>
      <c r="L7" s="35" t="inlineStr">
        <is>
          <t>https://www.nationalfosteringgroup.co.uk/thinking-about-fostering/support-and-benefits/financial-support/fostering-allowance/</t>
        </is>
      </c>
      <c r="M7" s="35" t="inlineStr">
        <is>
          <t>Non branded</t>
        </is>
      </c>
      <c r="N7" s="35" t="inlineStr"/>
      <c r="P7" s="44" t="inlineStr">
        <is>
          <t>Informational share (full profile)</t>
        </is>
      </c>
      <c r="Q7" s="45" t="inlineStr">
        <is>
          <t>72% (only ~11% commercial+transactional)</t>
        </is>
      </c>
      <c r="R7" s="46" t="n"/>
      <c r="S7" s="46" t="n"/>
      <c r="T7" s="46" t="n"/>
      <c r="U7" s="47" t="n"/>
    </row>
    <row r="8">
      <c r="A8" s="35" t="inlineStr">
        <is>
          <t>national fostering group jobs</t>
        </is>
      </c>
      <c r="B8" s="35" t="n">
        <v>1</v>
      </c>
      <c r="C8" s="35" t="n">
        <v>1</v>
      </c>
      <c r="D8" s="35" t="inlineStr">
        <is>
          <t>1 to 3</t>
        </is>
      </c>
      <c r="E8" s="36" t="n">
        <v>170</v>
      </c>
      <c r="F8" s="37" t="n">
        <v>1.3</v>
      </c>
      <c r="G8" s="36" t="n">
        <v>136</v>
      </c>
      <c r="H8" s="73" t="n">
        <v>0.008500000000000001</v>
      </c>
      <c r="I8" s="35" t="n">
        <v>0.12</v>
      </c>
      <c r="J8" s="35" t="n">
        <v>18</v>
      </c>
      <c r="K8" s="35" t="inlineStr">
        <is>
          <t>Commercial</t>
        </is>
      </c>
      <c r="L8" s="35" t="inlineStr">
        <is>
          <t>https://www.nationalfosteringgroup.co.uk/careers/job-vacancies/</t>
        </is>
      </c>
      <c r="M8" s="35" t="inlineStr">
        <is>
          <t>Branded</t>
        </is>
      </c>
      <c r="N8" s="35" t="inlineStr"/>
      <c r="P8" s="44" t="inlineStr">
        <is>
          <t>Keywords in pos 11 to 30 (quick win band, full profile)</t>
        </is>
      </c>
      <c r="Q8" s="45" t="inlineStr">
        <is>
          <t>677</t>
        </is>
      </c>
      <c r="R8" s="46" t="n"/>
      <c r="S8" s="46" t="n"/>
      <c r="T8" s="46" t="n"/>
      <c r="U8" s="47" t="n"/>
    </row>
    <row r="9">
      <c r="A9" s="35" t="inlineStr">
        <is>
          <t>nfa fostering</t>
        </is>
      </c>
      <c r="B9" s="35" t="n">
        <v>1</v>
      </c>
      <c r="C9" s="35" t="n">
        <v>1</v>
      </c>
      <c r="D9" s="35" t="inlineStr">
        <is>
          <t>1 to 3</t>
        </is>
      </c>
      <c r="E9" s="36" t="n">
        <v>170</v>
      </c>
      <c r="F9" s="37" t="n">
        <v>2.79</v>
      </c>
      <c r="G9" s="36" t="n">
        <v>136</v>
      </c>
      <c r="H9" s="73" t="n">
        <v>0.008500000000000001</v>
      </c>
      <c r="I9" s="35" t="n">
        <v>0.53</v>
      </c>
      <c r="J9" s="35" t="n">
        <v>38</v>
      </c>
      <c r="K9" s="35" t="inlineStr">
        <is>
          <t>Navigational</t>
        </is>
      </c>
      <c r="L9" s="35" t="inlineStr">
        <is>
          <t>https://www.nationalfosteringgroup.co.uk/national-fostering-agency/</t>
        </is>
      </c>
      <c r="M9" s="35" t="inlineStr">
        <is>
          <t>Branded</t>
        </is>
      </c>
      <c r="N9" s="35" t="inlineStr"/>
      <c r="P9" s="44" t="inlineStr">
        <is>
          <t>Branded share</t>
        </is>
      </c>
      <c r="Q9" s="45" t="inlineStr">
        <is>
          <t>1.5% of keywords but 23% of traffic, HEALTHY, not over reliant</t>
        </is>
      </c>
      <c r="R9" s="46" t="n"/>
      <c r="S9" s="46" t="n"/>
      <c r="T9" s="46" t="n"/>
      <c r="U9" s="47" t="n"/>
    </row>
    <row r="10">
      <c r="A10" s="35" t="inlineStr">
        <is>
          <t>fostering</t>
        </is>
      </c>
      <c r="B10" s="35" t="n">
        <v>9</v>
      </c>
      <c r="C10" s="35" t="n">
        <v>9</v>
      </c>
      <c r="D10" s="35" t="inlineStr">
        <is>
          <t>4 to 10</t>
        </is>
      </c>
      <c r="E10" s="36" t="n">
        <v>6600</v>
      </c>
      <c r="F10" s="37" t="n">
        <v>4.81</v>
      </c>
      <c r="G10" s="36" t="n">
        <v>125</v>
      </c>
      <c r="H10" s="73" t="n">
        <v>0.007800000000000001</v>
      </c>
      <c r="I10" s="35" t="n">
        <v>0.44</v>
      </c>
      <c r="J10" s="35" t="n">
        <v>34</v>
      </c>
      <c r="K10" s="35" t="inlineStr">
        <is>
          <t>Informational</t>
        </is>
      </c>
      <c r="L10" s="35" t="inlineStr">
        <is>
          <t>https://www.nationalfosteringgroup.co.uk/thinking-about-fostering/what-is-fostering/</t>
        </is>
      </c>
      <c r="M10" s="35" t="inlineStr">
        <is>
          <t>Non branded</t>
        </is>
      </c>
      <c r="N10" s="35" t="inlineStr"/>
      <c r="P10" s="44" t="inlineStr">
        <is>
          <t>Money terms, STRENGTH</t>
        </is>
      </c>
      <c r="Q10" s="45" t="inlineStr">
        <is>
          <t>fostering agencies p4 · become a foster carer p9 · foster carer salary p5 (all page 1)</t>
        </is>
      </c>
      <c r="R10" s="46" t="n"/>
      <c r="S10" s="46" t="n"/>
      <c r="T10" s="46" t="n"/>
      <c r="U10" s="47" t="n"/>
    </row>
    <row r="11">
      <c r="A11" s="35" t="inlineStr">
        <is>
          <t>national fostering</t>
        </is>
      </c>
      <c r="B11" s="35" t="n">
        <v>1</v>
      </c>
      <c r="C11" s="35" t="n">
        <v>1</v>
      </c>
      <c r="D11" s="35" t="inlineStr">
        <is>
          <t>1 to 3</t>
        </is>
      </c>
      <c r="E11" s="36" t="n">
        <v>140</v>
      </c>
      <c r="F11" s="37" t="n">
        <v>2.88</v>
      </c>
      <c r="G11" s="36" t="n">
        <v>112</v>
      </c>
      <c r="H11" s="73" t="n">
        <v>0.006999999999999999</v>
      </c>
      <c r="I11" s="35" t="n">
        <v>0.57</v>
      </c>
      <c r="J11" s="35" t="n">
        <v>46</v>
      </c>
      <c r="K11" s="35" t="inlineStr">
        <is>
          <t>Navigational</t>
        </is>
      </c>
      <c r="L11" s="35" t="inlineStr">
        <is>
          <t>https://www.nationalfosteringgroup.co.uk/</t>
        </is>
      </c>
      <c r="M11" s="35" t="inlineStr">
        <is>
          <t>Branded</t>
        </is>
      </c>
      <c r="N11" s="35" t="inlineStr"/>
      <c r="P11" s="44" t="inlineStr">
        <is>
          <t>Quick win money fixes</t>
        </is>
      </c>
      <c r="Q11" s="45" t="inlineStr">
        <is>
          <t>foster carer pay p11 · fostering allowance p11 (cannibalised) · fostering near me p14</t>
        </is>
      </c>
      <c r="R11" s="46" t="n"/>
      <c r="S11" s="46" t="n"/>
      <c r="T11" s="46" t="n"/>
      <c r="U11" s="47" t="n"/>
    </row>
    <row r="12">
      <c r="A12" s="35" t="inlineStr">
        <is>
          <t>emergency foster care</t>
        </is>
      </c>
      <c r="B12" s="35" t="n">
        <v>1</v>
      </c>
      <c r="C12" s="35" t="n">
        <v>1</v>
      </c>
      <c r="D12" s="35" t="inlineStr">
        <is>
          <t>1 to 3</t>
        </is>
      </c>
      <c r="E12" s="36" t="n">
        <v>720</v>
      </c>
      <c r="F12" s="37" t="n">
        <v>3.58</v>
      </c>
      <c r="G12" s="36" t="n">
        <v>95</v>
      </c>
      <c r="H12" s="73" t="n">
        <v>0.0059</v>
      </c>
      <c r="I12" s="35" t="n">
        <v>0.63</v>
      </c>
      <c r="J12" s="35" t="n">
        <v>11</v>
      </c>
      <c r="K12" s="35" t="inlineStr">
        <is>
          <t>Informational</t>
        </is>
      </c>
      <c r="L12" s="35" t="inlineStr">
        <is>
          <t>https://www.nationalfosteringgroup.co.uk/thinking-about-fostering/types-of-foster-care/emergency-foster-care/</t>
        </is>
      </c>
      <c r="M12" s="35" t="inlineStr">
        <is>
          <t>Non branded</t>
        </is>
      </c>
      <c r="N12" s="35" t="inlineStr"/>
      <c r="P12" s="44" t="inlineStr">
        <is>
          <t>Cannibalisation</t>
        </is>
      </c>
      <c r="Q12" s="45" t="inlineStr">
        <is>
          <t>48 keywords with 2+ NFG URLs; e.g. fostering allowance split /fostering-allowance/ vs /tax-and-foster-care/</t>
        </is>
      </c>
      <c r="R12" s="46" t="n"/>
      <c r="S12" s="46" t="n"/>
      <c r="T12" s="46" t="n"/>
      <c r="U12" s="47" t="n"/>
    </row>
    <row r="13">
      <c r="A13" s="35" t="inlineStr">
        <is>
          <t>national fostering agency uk</t>
        </is>
      </c>
      <c r="B13" s="35" t="n">
        <v>1</v>
      </c>
      <c r="C13" s="35" t="n">
        <v>1</v>
      </c>
      <c r="D13" s="35" t="inlineStr">
        <is>
          <t>1 to 3</t>
        </is>
      </c>
      <c r="E13" s="36" t="n">
        <v>110</v>
      </c>
      <c r="F13" s="37" t="n">
        <v>0</v>
      </c>
      <c r="G13" s="36" t="n">
        <v>88</v>
      </c>
      <c r="H13" s="73" t="n">
        <v>0.005500000000000001</v>
      </c>
      <c r="I13" s="35" t="n">
        <v>0.33</v>
      </c>
      <c r="J13" s="35" t="n">
        <v>35</v>
      </c>
      <c r="K13" s="35" t="inlineStr">
        <is>
          <t>Informational</t>
        </is>
      </c>
      <c r="L13" s="35" t="inlineStr">
        <is>
          <t>https://www.nationalfosteringgroup.co.uk/</t>
        </is>
      </c>
      <c r="M13" s="35" t="inlineStr">
        <is>
          <t>Branded</t>
        </is>
      </c>
      <c r="N13" s="35" t="inlineStr"/>
      <c r="P13" s="44" t="inlineStr">
        <is>
          <t>Export band split</t>
        </is>
      </c>
      <c r="Q13" s="45" t="inlineStr">
        <is>
          <t>1 to 3: 466 · 4 to 10: 461 · 11 to 20: 57 · 21 to 30: 11 · 31 to 50: 4 · 51 to 100: 1</t>
        </is>
      </c>
      <c r="R13" s="46" t="n"/>
      <c r="S13" s="46" t="n"/>
      <c r="T13" s="46" t="n"/>
      <c r="U13" s="47" t="n"/>
    </row>
    <row r="14">
      <c r="A14" s="35" t="inlineStr">
        <is>
          <t>how much do foster parents get paid uk</t>
        </is>
      </c>
      <c r="B14" s="35" t="n">
        <v>1</v>
      </c>
      <c r="C14" s="35" t="n">
        <v>1</v>
      </c>
      <c r="D14" s="35" t="inlineStr">
        <is>
          <t>1 to 3</t>
        </is>
      </c>
      <c r="E14" s="36" t="n">
        <v>1000</v>
      </c>
      <c r="F14" s="37" t="n">
        <v>1.2</v>
      </c>
      <c r="G14" s="36" t="n">
        <v>82</v>
      </c>
      <c r="H14" s="73" t="n">
        <v>0.0051</v>
      </c>
      <c r="I14" s="35" t="n">
        <v>0.5600000000000001</v>
      </c>
      <c r="J14" s="35" t="n">
        <v>17</v>
      </c>
      <c r="K14" s="35" t="inlineStr">
        <is>
          <t>Informational</t>
        </is>
      </c>
      <c r="L14" s="35" t="inlineStr">
        <is>
          <t>https://www.nationalfosteringgroup.co.uk/thinking-about-fostering/support-and-benefits/financial-support/fostering-allowance/</t>
        </is>
      </c>
      <c r="M14" s="35" t="inlineStr">
        <is>
          <t>Non branded</t>
        </is>
      </c>
      <c r="N14" s="35" t="inlineStr"/>
    </row>
    <row r="15">
      <c r="A15" s="35" t="inlineStr">
        <is>
          <t>respite fostering</t>
        </is>
      </c>
      <c r="B15" s="35" t="n">
        <v>1</v>
      </c>
      <c r="C15" s="35" t="n">
        <v>1</v>
      </c>
      <c r="D15" s="35" t="inlineStr">
        <is>
          <t>1 to 3</t>
        </is>
      </c>
      <c r="E15" s="36" t="n">
        <v>590</v>
      </c>
      <c r="F15" s="37" t="n">
        <v>3.44</v>
      </c>
      <c r="G15" s="36" t="n">
        <v>77</v>
      </c>
      <c r="H15" s="73" t="n">
        <v>0.0048</v>
      </c>
      <c r="I15" s="35" t="n">
        <v>0.68</v>
      </c>
      <c r="J15" s="35" t="n">
        <v>9</v>
      </c>
      <c r="K15" s="35" t="inlineStr">
        <is>
          <t>Informational</t>
        </is>
      </c>
      <c r="L15" s="35" t="inlineStr">
        <is>
          <t>https://www.nationalfosteringgroup.co.uk/thinking-about-fostering/types-of-foster-care/stayover-care/</t>
        </is>
      </c>
      <c r="M15" s="35" t="inlineStr">
        <is>
          <t>Non branded</t>
        </is>
      </c>
      <c r="N15" s="35" t="inlineStr"/>
      <c r="P15" s="74" t="inlineStr">
        <is>
          <t>GREEN: money terms are a STRENGTH, the Client owns them. Keyword gap (Tab 8) is therefore informational, not money.</t>
        </is>
      </c>
    </row>
    <row r="16">
      <c r="A16" s="35" t="inlineStr">
        <is>
          <t>how much do you get paid to foster</t>
        </is>
      </c>
      <c r="B16" s="35" t="n">
        <v>1</v>
      </c>
      <c r="C16" s="35" t="n">
        <v>1</v>
      </c>
      <c r="D16" s="35" t="inlineStr">
        <is>
          <t>1 to 3</t>
        </is>
      </c>
      <c r="E16" s="36" t="n">
        <v>590</v>
      </c>
      <c r="F16" s="37" t="n">
        <v>1.18</v>
      </c>
      <c r="G16" s="36" t="n">
        <v>77</v>
      </c>
      <c r="H16" s="73" t="n">
        <v>0.0048</v>
      </c>
      <c r="I16" s="35" t="n">
        <v>0.59</v>
      </c>
      <c r="J16" s="35" t="n">
        <v>22</v>
      </c>
      <c r="K16" s="35" t="inlineStr">
        <is>
          <t>Informational</t>
        </is>
      </c>
      <c r="L16" s="35" t="inlineStr">
        <is>
          <t>https://www.nationalfosteringgroup.co.uk/thinking-about-fostering/support-and-benefits/financial-support/fostering-allowance/</t>
        </is>
      </c>
      <c r="M16" s="35" t="inlineStr">
        <is>
          <t>Non branded</t>
        </is>
      </c>
      <c r="N16" s="35" t="inlineStr"/>
    </row>
    <row r="17">
      <c r="A17" s="35" t="inlineStr">
        <is>
          <t>fostering babies</t>
        </is>
      </c>
      <c r="B17" s="35" t="n">
        <v>1</v>
      </c>
      <c r="C17" s="35" t="n">
        <v>1</v>
      </c>
      <c r="D17" s="35" t="inlineStr">
        <is>
          <t>1 to 3</t>
        </is>
      </c>
      <c r="E17" s="36" t="n">
        <v>590</v>
      </c>
      <c r="F17" s="37" t="n">
        <v>0</v>
      </c>
      <c r="G17" s="36" t="n">
        <v>77</v>
      </c>
      <c r="H17" s="73" t="n">
        <v>0.0048</v>
      </c>
      <c r="I17" s="35" t="n">
        <v>0</v>
      </c>
      <c r="J17" s="35" t="n">
        <v>11</v>
      </c>
      <c r="K17" s="35" t="inlineStr">
        <is>
          <t>Informational</t>
        </is>
      </c>
      <c r="L17" s="35" t="inlineStr">
        <is>
          <t>https://www.nationalfosteringgroup.co.uk/thinking-about-fostering/types-of-foster-care/fostering-a-baby/</t>
        </is>
      </c>
      <c r="M17" s="35" t="inlineStr">
        <is>
          <t>Non branded</t>
        </is>
      </c>
      <c r="N17" s="35" t="inlineStr"/>
    </row>
    <row r="18">
      <c r="A18" s="35" t="inlineStr">
        <is>
          <t>how much do you get paid for fostering</t>
        </is>
      </c>
      <c r="B18" s="35" t="n">
        <v>1</v>
      </c>
      <c r="C18" s="35" t="n">
        <v>1</v>
      </c>
      <c r="D18" s="35" t="inlineStr">
        <is>
          <t>1 to 3</t>
        </is>
      </c>
      <c r="E18" s="36" t="n">
        <v>590</v>
      </c>
      <c r="F18" s="37" t="n">
        <v>1.19</v>
      </c>
      <c r="G18" s="36" t="n">
        <v>77</v>
      </c>
      <c r="H18" s="73" t="n">
        <v>0.0048</v>
      </c>
      <c r="I18" s="35" t="n">
        <v>0.65</v>
      </c>
      <c r="J18" s="35" t="n">
        <v>16</v>
      </c>
      <c r="K18" s="35" t="inlineStr">
        <is>
          <t>Informational</t>
        </is>
      </c>
      <c r="L18" s="35" t="inlineStr">
        <is>
          <t>https://www.nationalfosteringgroup.co.uk/thinking-about-fostering/support-and-benefits/financial-support/fostering-allowance/</t>
        </is>
      </c>
      <c r="M18" s="35" t="inlineStr">
        <is>
          <t>Non branded</t>
        </is>
      </c>
      <c r="N18" s="35" t="inlineStr"/>
    </row>
    <row r="19">
      <c r="A19" s="35" t="inlineStr">
        <is>
          <t>how much foster parents get paid</t>
        </is>
      </c>
      <c r="B19" s="35" t="n">
        <v>1</v>
      </c>
      <c r="C19" s="35" t="n">
        <v>1</v>
      </c>
      <c r="D19" s="35" t="inlineStr">
        <is>
          <t>1 to 3</t>
        </is>
      </c>
      <c r="E19" s="36" t="n">
        <v>590</v>
      </c>
      <c r="F19" s="37" t="n">
        <v>1.03</v>
      </c>
      <c r="G19" s="36" t="n">
        <v>77</v>
      </c>
      <c r="H19" s="73" t="n">
        <v>0.0048</v>
      </c>
      <c r="I19" s="35" t="n">
        <v>0.5600000000000001</v>
      </c>
      <c r="J19" s="35" t="n">
        <v>16</v>
      </c>
      <c r="K19" s="35" t="inlineStr">
        <is>
          <t>Informational</t>
        </is>
      </c>
      <c r="L19" s="35" t="inlineStr">
        <is>
          <t>https://www.nationalfosteringgroup.co.uk/thinking-about-fostering/support-and-benefits/financial-support/fostering-allowance/</t>
        </is>
      </c>
      <c r="M19" s="35" t="inlineStr">
        <is>
          <t>Non branded</t>
        </is>
      </c>
      <c r="N19" s="35" t="inlineStr"/>
    </row>
    <row r="20">
      <c r="A20" s="35" t="inlineStr">
        <is>
          <t>national fostering group bolton</t>
        </is>
      </c>
      <c r="B20" s="35" t="n">
        <v>1</v>
      </c>
      <c r="C20" s="35" t="n">
        <v>1</v>
      </c>
      <c r="D20" s="35" t="inlineStr">
        <is>
          <t>1 to 3</t>
        </is>
      </c>
      <c r="E20" s="36" t="n">
        <v>90</v>
      </c>
      <c r="F20" s="37" t="n">
        <v>2.2</v>
      </c>
      <c r="G20" s="36" t="n">
        <v>72</v>
      </c>
      <c r="H20" s="73" t="n">
        <v>0.004500000000000001</v>
      </c>
      <c r="I20" s="35" t="n">
        <v>0.29</v>
      </c>
      <c r="J20" s="35" t="n">
        <v>37</v>
      </c>
      <c r="K20" s="35" t="inlineStr">
        <is>
          <t>Navigational</t>
        </is>
      </c>
      <c r="L20" s="35" t="inlineStr">
        <is>
          <t>https://www.nationalfosteringgroup.co.uk/</t>
        </is>
      </c>
      <c r="M20" s="35" t="inlineStr">
        <is>
          <t>Branded</t>
        </is>
      </c>
      <c r="N20" s="35" t="inlineStr"/>
    </row>
    <row r="21">
      <c r="A21" s="35" t="inlineStr">
        <is>
          <t>chart reward</t>
        </is>
      </c>
      <c r="B21" s="35" t="n">
        <v>4</v>
      </c>
      <c r="C21" s="35" t="n">
        <v>4</v>
      </c>
      <c r="D21" s="35" t="inlineStr">
        <is>
          <t>4 to 10</t>
        </is>
      </c>
      <c r="E21" s="36" t="n">
        <v>1900</v>
      </c>
      <c r="F21" s="37" t="n">
        <v>0.2</v>
      </c>
      <c r="G21" s="36" t="n">
        <v>66</v>
      </c>
      <c r="H21" s="73" t="n">
        <v>0.004099999999999999</v>
      </c>
      <c r="I21" s="35" t="n">
        <v>1</v>
      </c>
      <c r="J21" s="35" t="n">
        <v>28</v>
      </c>
      <c r="K21" s="35" t="inlineStr">
        <is>
          <t>Informational</t>
        </is>
      </c>
      <c r="L21" s="35" t="inlineStr">
        <is>
          <t>https://www.nationalfosteringgroup.co.uk/news-and-blog/how-to-use-a-rewards-chart-successfully/</t>
        </is>
      </c>
      <c r="M21" s="35" t="inlineStr">
        <is>
          <t>Non branded</t>
        </is>
      </c>
      <c r="N21" s="35" t="inlineStr"/>
    </row>
    <row r="22">
      <c r="A22" s="35" t="inlineStr">
        <is>
          <t>respite foster care</t>
        </is>
      </c>
      <c r="B22" s="35" t="n">
        <v>2</v>
      </c>
      <c r="C22" s="35" t="n">
        <v>2</v>
      </c>
      <c r="D22" s="35" t="inlineStr">
        <is>
          <t>1 to 3</t>
        </is>
      </c>
      <c r="E22" s="36" t="n">
        <v>1000</v>
      </c>
      <c r="F22" s="37" t="n">
        <v>3.52</v>
      </c>
      <c r="G22" s="36" t="n">
        <v>65</v>
      </c>
      <c r="H22" s="73" t="n">
        <v>0.004</v>
      </c>
      <c r="I22" s="35" t="n">
        <v>0.5</v>
      </c>
      <c r="J22" s="35" t="n">
        <v>12</v>
      </c>
      <c r="K22" s="35" t="inlineStr">
        <is>
          <t>Informational</t>
        </is>
      </c>
      <c r="L22" s="35" t="inlineStr">
        <is>
          <t>https://www.nationalfosteringgroup.co.uk/thinking-about-fostering/types-of-foster-care/stayover-care/</t>
        </is>
      </c>
      <c r="M22" s="35" t="inlineStr">
        <is>
          <t>Non branded</t>
        </is>
      </c>
      <c r="N22" s="35" t="inlineStr"/>
    </row>
    <row r="23">
      <c r="A23" s="35" t="inlineStr">
        <is>
          <t>reach out care</t>
        </is>
      </c>
      <c r="B23" s="35" t="n">
        <v>1</v>
      </c>
      <c r="C23" s="35" t="n">
        <v>1</v>
      </c>
      <c r="D23" s="35" t="inlineStr">
        <is>
          <t>1 to 3</t>
        </is>
      </c>
      <c r="E23" s="36" t="n">
        <v>260</v>
      </c>
      <c r="F23" s="37" t="n">
        <v>2.29</v>
      </c>
      <c r="G23" s="36" t="n">
        <v>64</v>
      </c>
      <c r="H23" s="73" t="n">
        <v>0.004</v>
      </c>
      <c r="I23" s="35" t="n">
        <v>0.03</v>
      </c>
      <c r="J23" s="35" t="n">
        <v>29</v>
      </c>
      <c r="K23" s="35" t="inlineStr">
        <is>
          <t>Commercial</t>
        </is>
      </c>
      <c r="L23" s="35" t="inlineStr">
        <is>
          <t>https://www.nationalfosteringgroup.co.uk/reach-out-care/</t>
        </is>
      </c>
      <c r="M23" s="35" t="inlineStr">
        <is>
          <t>Branded</t>
        </is>
      </c>
      <c r="N23" s="35" t="inlineStr"/>
    </row>
    <row r="24">
      <c r="A24" s="35" t="inlineStr">
        <is>
          <t>foster parent infants</t>
        </is>
      </c>
      <c r="B24" s="35" t="n">
        <v>1</v>
      </c>
      <c r="C24" s="35" t="n">
        <v>1</v>
      </c>
      <c r="D24" s="35" t="inlineStr">
        <is>
          <t>1 to 3</t>
        </is>
      </c>
      <c r="E24" s="36" t="n">
        <v>480</v>
      </c>
      <c r="F24" s="37" t="n">
        <v>2.53</v>
      </c>
      <c r="G24" s="36" t="n">
        <v>63</v>
      </c>
      <c r="H24" s="73" t="n">
        <v>0.0039</v>
      </c>
      <c r="I24" s="35" t="n">
        <v>0.59</v>
      </c>
      <c r="J24" s="35" t="n">
        <v>10</v>
      </c>
      <c r="K24" s="35" t="inlineStr">
        <is>
          <t>Informational</t>
        </is>
      </c>
      <c r="L24" s="35" t="inlineStr">
        <is>
          <t>https://www.nationalfosteringgroup.co.uk/thinking-about-fostering/types-of-foster-care/fostering-a-baby/</t>
        </is>
      </c>
      <c r="M24" s="35" t="inlineStr">
        <is>
          <t>Branded</t>
        </is>
      </c>
      <c r="N24" s="35" t="inlineStr"/>
    </row>
    <row r="25">
      <c r="A25" s="35" t="inlineStr">
        <is>
          <t>how much do you get paid for foster care</t>
        </is>
      </c>
      <c r="B25" s="35" t="n">
        <v>1</v>
      </c>
      <c r="C25" s="35" t="n">
        <v>1</v>
      </c>
      <c r="D25" s="35" t="inlineStr">
        <is>
          <t>1 to 3</t>
        </is>
      </c>
      <c r="E25" s="36" t="n">
        <v>480</v>
      </c>
      <c r="F25" s="37" t="n">
        <v>1.18</v>
      </c>
      <c r="G25" s="36" t="n">
        <v>63</v>
      </c>
      <c r="H25" s="73" t="n">
        <v>0.0039</v>
      </c>
      <c r="I25" s="35" t="n">
        <v>0.59</v>
      </c>
      <c r="J25" s="35" t="n">
        <v>22</v>
      </c>
      <c r="K25" s="35" t="inlineStr">
        <is>
          <t>Informational</t>
        </is>
      </c>
      <c r="L25" s="35" t="inlineStr">
        <is>
          <t>https://www.nationalfosteringgroup.co.uk/thinking-about-fostering/support-and-benefits/financial-support/fostering-allowance/</t>
        </is>
      </c>
      <c r="M25" s="35" t="inlineStr">
        <is>
          <t>Non branded</t>
        </is>
      </c>
      <c r="N25" s="35" t="inlineStr"/>
    </row>
    <row r="26">
      <c r="A26" s="35" t="inlineStr">
        <is>
          <t>fostering babies uk</t>
        </is>
      </c>
      <c r="B26" s="35" t="n">
        <v>1</v>
      </c>
      <c r="C26" s="35" t="n">
        <v>1</v>
      </c>
      <c r="D26" s="35" t="inlineStr">
        <is>
          <t>1 to 3</t>
        </is>
      </c>
      <c r="E26" s="36" t="n">
        <v>480</v>
      </c>
      <c r="F26" s="37" t="n">
        <v>0</v>
      </c>
      <c r="G26" s="36" t="n">
        <v>63</v>
      </c>
      <c r="H26" s="73" t="n">
        <v>0.0039</v>
      </c>
      <c r="I26" s="35" t="n">
        <v>0</v>
      </c>
      <c r="J26" s="35" t="n">
        <v>15</v>
      </c>
      <c r="K26" s="35" t="inlineStr">
        <is>
          <t>Informational</t>
        </is>
      </c>
      <c r="L26" s="35" t="inlineStr">
        <is>
          <t>https://www.nationalfosteringgroup.co.uk/thinking-about-fostering/types-of-foster-care/fostering-a-baby/</t>
        </is>
      </c>
      <c r="M26" s="35" t="inlineStr">
        <is>
          <t>Non branded</t>
        </is>
      </c>
      <c r="N26" s="35" t="inlineStr"/>
    </row>
    <row r="27">
      <c r="A27" s="35" t="inlineStr">
        <is>
          <t>how much do you get for fostering a child</t>
        </is>
      </c>
      <c r="B27" s="35" t="n">
        <v>2</v>
      </c>
      <c r="C27" s="35" t="n">
        <v>2</v>
      </c>
      <c r="D27" s="35" t="inlineStr">
        <is>
          <t>1 to 3</t>
        </is>
      </c>
      <c r="E27" s="36" t="n">
        <v>880</v>
      </c>
      <c r="F27" s="37" t="n">
        <v>0</v>
      </c>
      <c r="G27" s="36" t="n">
        <v>57</v>
      </c>
      <c r="H27" s="73" t="n">
        <v>0.0035</v>
      </c>
      <c r="I27" s="35" t="n">
        <v>0</v>
      </c>
      <c r="J27" s="35" t="n">
        <v>16</v>
      </c>
      <c r="K27" s="35" t="inlineStr">
        <is>
          <t>Informational</t>
        </is>
      </c>
      <c r="L27" s="35" t="inlineStr">
        <is>
          <t>https://www.nationalfosteringgroup.co.uk/thinking-about-fostering/support-and-benefits/financial-support/fostering-allowance/</t>
        </is>
      </c>
      <c r="M27" s="35" t="inlineStr">
        <is>
          <t>Non branded</t>
        </is>
      </c>
      <c r="N27" s="35" t="inlineStr"/>
    </row>
    <row r="28">
      <c r="A28" s="35" t="inlineStr">
        <is>
          <t>foster care uk</t>
        </is>
      </c>
      <c r="B28" s="35" t="n">
        <v>3</v>
      </c>
      <c r="C28" s="35" t="n">
        <v>3</v>
      </c>
      <c r="D28" s="35" t="inlineStr">
        <is>
          <t>1 to 3</t>
        </is>
      </c>
      <c r="E28" s="36" t="n">
        <v>1300</v>
      </c>
      <c r="F28" s="37" t="n">
        <v>4.09</v>
      </c>
      <c r="G28" s="36" t="n">
        <v>57</v>
      </c>
      <c r="H28" s="73" t="n">
        <v>0.0035</v>
      </c>
      <c r="I28" s="35" t="n">
        <v>0.64</v>
      </c>
      <c r="J28" s="35" t="n">
        <v>41</v>
      </c>
      <c r="K28" s="35" t="inlineStr">
        <is>
          <t>Informational</t>
        </is>
      </c>
      <c r="L28" s="35" t="inlineStr">
        <is>
          <t>https://www.nationalfosteringgroup.co.uk/thinking-about-fostering/what-is-fostering/</t>
        </is>
      </c>
      <c r="M28" s="35" t="inlineStr">
        <is>
          <t>Non branded</t>
        </is>
      </c>
      <c r="N28" s="35" t="inlineStr"/>
    </row>
    <row r="29">
      <c r="A29" s="35" t="inlineStr">
        <is>
          <t>emergency foster carer</t>
        </is>
      </c>
      <c r="B29" s="35" t="n">
        <v>1</v>
      </c>
      <c r="C29" s="35" t="n">
        <v>1</v>
      </c>
      <c r="D29" s="35" t="inlineStr">
        <is>
          <t>1 to 3</t>
        </is>
      </c>
      <c r="E29" s="36" t="n">
        <v>210</v>
      </c>
      <c r="F29" s="37" t="n">
        <v>3.58</v>
      </c>
      <c r="G29" s="36" t="n">
        <v>52</v>
      </c>
      <c r="H29" s="73" t="n">
        <v>0.0032</v>
      </c>
      <c r="I29" s="35" t="n">
        <v>0.63</v>
      </c>
      <c r="J29" s="35" t="n">
        <v>8</v>
      </c>
      <c r="K29" s="35" t="inlineStr">
        <is>
          <t>Informational</t>
        </is>
      </c>
      <c r="L29" s="35" t="inlineStr">
        <is>
          <t>https://www.nationalfosteringgroup.co.uk/thinking-about-fostering/types-of-foster-care/emergency-foster-care/</t>
        </is>
      </c>
      <c r="M29" s="35" t="inlineStr">
        <is>
          <t>Non branded</t>
        </is>
      </c>
      <c r="N29" s="35" t="inlineStr"/>
    </row>
    <row r="30">
      <c r="A30" s="35" t="inlineStr">
        <is>
          <t>foster baby</t>
        </is>
      </c>
      <c r="B30" s="35" t="n">
        <v>1</v>
      </c>
      <c r="C30" s="35" t="n">
        <v>1</v>
      </c>
      <c r="D30" s="35" t="inlineStr">
        <is>
          <t>1 to 3</t>
        </is>
      </c>
      <c r="E30" s="36" t="n">
        <v>390</v>
      </c>
      <c r="F30" s="37" t="n">
        <v>2.53</v>
      </c>
      <c r="G30" s="36" t="n">
        <v>51</v>
      </c>
      <c r="H30" s="73" t="n">
        <v>0.0032</v>
      </c>
      <c r="I30" s="35" t="n">
        <v>0.59</v>
      </c>
      <c r="J30" s="35" t="n">
        <v>10</v>
      </c>
      <c r="K30" s="35" t="inlineStr">
        <is>
          <t>Informational</t>
        </is>
      </c>
      <c r="L30" s="35" t="inlineStr">
        <is>
          <t>https://www.nationalfosteringgroup.co.uk/thinking-about-fostering/types-of-foster-care/fostering-a-baby/</t>
        </is>
      </c>
      <c r="M30" s="35" t="inlineStr">
        <is>
          <t>Non branded</t>
        </is>
      </c>
      <c r="N30" s="35" t="inlineStr"/>
    </row>
    <row r="31">
      <c r="A31" s="35" t="inlineStr">
        <is>
          <t>fostering infants</t>
        </is>
      </c>
      <c r="B31" s="35" t="n">
        <v>1</v>
      </c>
      <c r="C31" s="35" t="n">
        <v>1</v>
      </c>
      <c r="D31" s="35" t="inlineStr">
        <is>
          <t>1 to 3</t>
        </is>
      </c>
      <c r="E31" s="36" t="n">
        <v>390</v>
      </c>
      <c r="F31" s="37" t="n">
        <v>2.53</v>
      </c>
      <c r="G31" s="36" t="n">
        <v>51</v>
      </c>
      <c r="H31" s="73" t="n">
        <v>0.0032</v>
      </c>
      <c r="I31" s="35" t="n">
        <v>0.59</v>
      </c>
      <c r="J31" s="35" t="n">
        <v>9</v>
      </c>
      <c r="K31" s="35" t="inlineStr">
        <is>
          <t>Informational</t>
        </is>
      </c>
      <c r="L31" s="35" t="inlineStr">
        <is>
          <t>https://www.nationalfosteringgroup.co.uk/thinking-about-fostering/types-of-foster-care/fostering-a-baby/</t>
        </is>
      </c>
      <c r="M31" s="35" t="inlineStr">
        <is>
          <t>Branded</t>
        </is>
      </c>
      <c r="N31" s="35" t="inlineStr"/>
    </row>
    <row r="32">
      <c r="A32" s="35" t="inlineStr">
        <is>
          <t>how much do you get for fostering a child uk</t>
        </is>
      </c>
      <c r="B32" s="35" t="n">
        <v>1</v>
      </c>
      <c r="C32" s="35" t="n">
        <v>1</v>
      </c>
      <c r="D32" s="35" t="inlineStr">
        <is>
          <t>1 to 3</t>
        </is>
      </c>
      <c r="E32" s="36" t="n">
        <v>390</v>
      </c>
      <c r="F32" s="37" t="n">
        <v>0</v>
      </c>
      <c r="G32" s="36" t="n">
        <v>51</v>
      </c>
      <c r="H32" s="73" t="n">
        <v>0.0032</v>
      </c>
      <c r="I32" s="35" t="n">
        <v>0</v>
      </c>
      <c r="J32" s="35" t="n">
        <v>17</v>
      </c>
      <c r="K32" s="35" t="inlineStr">
        <is>
          <t>Informational</t>
        </is>
      </c>
      <c r="L32" s="35" t="inlineStr">
        <is>
          <t>https://www.nationalfosteringgroup.co.uk/thinking-about-fostering/support-and-benefits/financial-support/fostering-allowance/</t>
        </is>
      </c>
      <c r="M32" s="35" t="inlineStr">
        <is>
          <t>Non branded</t>
        </is>
      </c>
      <c r="N32" s="35" t="inlineStr"/>
    </row>
    <row r="33">
      <c r="A33" s="35" t="inlineStr">
        <is>
          <t>nfg</t>
        </is>
      </c>
      <c r="B33" s="35" t="n">
        <v>1</v>
      </c>
      <c r="C33" s="35" t="n">
        <v>1</v>
      </c>
      <c r="D33" s="35" t="inlineStr">
        <is>
          <t>1 to 3</t>
        </is>
      </c>
      <c r="E33" s="36" t="n">
        <v>390</v>
      </c>
      <c r="F33" s="37" t="n">
        <v>0</v>
      </c>
      <c r="G33" s="36" t="n">
        <v>51</v>
      </c>
      <c r="H33" s="73" t="n">
        <v>0.0032</v>
      </c>
      <c r="I33" s="35" t="n">
        <v>0.33</v>
      </c>
      <c r="J33" s="35" t="n">
        <v>74</v>
      </c>
      <c r="K33" s="35" t="inlineStr">
        <is>
          <t>Informational</t>
        </is>
      </c>
      <c r="L33" s="35" t="inlineStr">
        <is>
          <t>https://www.nationalfosteringgroup.co.uk/</t>
        </is>
      </c>
      <c r="M33" s="35" t="inlineStr">
        <is>
          <t>Non branded</t>
        </is>
      </c>
      <c r="N33" s="35" t="inlineStr"/>
    </row>
    <row r="34">
      <c r="A34" s="35" t="inlineStr">
        <is>
          <t>fostering uk</t>
        </is>
      </c>
      <c r="B34" s="35" t="n">
        <v>5</v>
      </c>
      <c r="C34" s="35" t="n">
        <v>5</v>
      </c>
      <c r="D34" s="35" t="inlineStr">
        <is>
          <t>4 to 10</t>
        </is>
      </c>
      <c r="E34" s="36" t="n">
        <v>1600</v>
      </c>
      <c r="F34" s="37" t="n">
        <v>4.09</v>
      </c>
      <c r="G34" s="36" t="n">
        <v>48</v>
      </c>
      <c r="H34" s="73" t="n">
        <v>0.003</v>
      </c>
      <c r="I34" s="35" t="n">
        <v>0.64</v>
      </c>
      <c r="J34" s="35" t="n">
        <v>49</v>
      </c>
      <c r="K34" s="35" t="inlineStr">
        <is>
          <t>Informational</t>
        </is>
      </c>
      <c r="L34" s="35" t="inlineStr">
        <is>
          <t>https://www.nationalfosteringgroup.co.uk/thinking-about-fostering/what-is-fostering/</t>
        </is>
      </c>
      <c r="M34" s="35" t="inlineStr">
        <is>
          <t>Non branded</t>
        </is>
      </c>
      <c r="N34" s="35" t="inlineStr"/>
    </row>
    <row r="35">
      <c r="A35" s="35" t="inlineStr">
        <is>
          <t>supervising social worker jobs</t>
        </is>
      </c>
      <c r="B35" s="35" t="n">
        <v>3</v>
      </c>
      <c r="C35" s="35" t="n">
        <v>3</v>
      </c>
      <c r="D35" s="35" t="inlineStr">
        <is>
          <t>1 to 3</t>
        </is>
      </c>
      <c r="E35" s="36" t="n">
        <v>720</v>
      </c>
      <c r="F35" s="37" t="n">
        <v>0.38</v>
      </c>
      <c r="G35" s="36" t="n">
        <v>46</v>
      </c>
      <c r="H35" s="73" t="n">
        <v>0.0028</v>
      </c>
      <c r="I35" s="35" t="n">
        <v>0.11</v>
      </c>
      <c r="J35" s="35" t="n">
        <v>14</v>
      </c>
      <c r="K35" s="35" t="inlineStr">
        <is>
          <t>Commercial</t>
        </is>
      </c>
      <c r="L35" s="35" t="inlineStr">
        <is>
          <t>https://www.nationalfosteringgroup.co.uk/careers/work-for-us/social-work/supervising-social-worker/</t>
        </is>
      </c>
      <c r="M35" s="35" t="inlineStr">
        <is>
          <t>Non branded</t>
        </is>
      </c>
      <c r="N35" s="35" t="inlineStr"/>
    </row>
    <row r="36">
      <c r="A36" s="35" t="inlineStr">
        <is>
          <t>short term foster care</t>
        </is>
      </c>
      <c r="B36" s="35" t="n">
        <v>2</v>
      </c>
      <c r="C36" s="35" t="n">
        <v>2</v>
      </c>
      <c r="D36" s="35" t="inlineStr">
        <is>
          <t>1 to 3</t>
        </is>
      </c>
      <c r="E36" s="36" t="n">
        <v>720</v>
      </c>
      <c r="F36" s="37" t="n">
        <v>2.76</v>
      </c>
      <c r="G36" s="36" t="n">
        <v>46</v>
      </c>
      <c r="H36" s="73" t="n">
        <v>0.0028</v>
      </c>
      <c r="I36" s="35" t="n">
        <v>0.34</v>
      </c>
      <c r="J36" s="35" t="n">
        <v>9</v>
      </c>
      <c r="K36" s="35" t="inlineStr">
        <is>
          <t>Informational</t>
        </is>
      </c>
      <c r="L36" s="35" t="inlineStr">
        <is>
          <t>https://www.nationalfosteringgroup.co.uk/thinking-about-fostering/types-of-foster-care/short-term-fostering/</t>
        </is>
      </c>
      <c r="M36" s="35" t="inlineStr">
        <is>
          <t>Non branded</t>
        </is>
      </c>
      <c r="N36" s="35" t="inlineStr"/>
    </row>
    <row r="37">
      <c r="A37" s="35" t="inlineStr">
        <is>
          <t>find foster</t>
        </is>
      </c>
      <c r="B37" s="35" t="n">
        <v>5</v>
      </c>
      <c r="C37" s="35" t="n">
        <v>5</v>
      </c>
      <c r="D37" s="35" t="inlineStr">
        <is>
          <t>4 to 10</t>
        </is>
      </c>
      <c r="E37" s="36" t="n">
        <v>1300</v>
      </c>
      <c r="F37" s="37" t="n">
        <v>0</v>
      </c>
      <c r="G37" s="36" t="n">
        <v>45</v>
      </c>
      <c r="H37" s="73" t="n">
        <v>0.0028</v>
      </c>
      <c r="I37" s="35" t="n">
        <v>0.33</v>
      </c>
      <c r="J37" s="35" t="n">
        <v>37</v>
      </c>
      <c r="K37" s="35" t="inlineStr">
        <is>
          <t>Informational</t>
        </is>
      </c>
      <c r="L37" s="35" t="inlineStr">
        <is>
          <t>https://www.nationalfosteringgroup.co.uk/find-our-agencies/fostering-in-london/</t>
        </is>
      </c>
      <c r="M37" s="35" t="inlineStr">
        <is>
          <t>Non branded</t>
        </is>
      </c>
      <c r="N37" s="35" t="inlineStr"/>
    </row>
    <row r="38">
      <c r="A38" s="35" t="inlineStr">
        <is>
          <t>foster carer</t>
        </is>
      </c>
      <c r="B38" s="35" t="n">
        <v>6</v>
      </c>
      <c r="C38" s="35" t="n">
        <v>6</v>
      </c>
      <c r="D38" s="35" t="inlineStr">
        <is>
          <t>4 to 10</t>
        </is>
      </c>
      <c r="E38" s="36" t="n">
        <v>1900</v>
      </c>
      <c r="F38" s="37" t="n">
        <v>4.67</v>
      </c>
      <c r="G38" s="36" t="n">
        <v>45</v>
      </c>
      <c r="H38" s="73" t="n">
        <v>0.0028</v>
      </c>
      <c r="I38" s="35" t="n">
        <v>0.61</v>
      </c>
      <c r="J38" s="35" t="n">
        <v>24</v>
      </c>
      <c r="K38" s="35" t="inlineStr">
        <is>
          <t>Informational/Navigational</t>
        </is>
      </c>
      <c r="L38" s="35" t="inlineStr">
        <is>
          <t>https://www.nationalfosteringgroup.co.uk/thinking-about-fostering/becoming-a-foster-carer/</t>
        </is>
      </c>
      <c r="M38" s="35" t="inlineStr">
        <is>
          <t>Non branded</t>
        </is>
      </c>
      <c r="N38" s="35" t="inlineStr"/>
    </row>
    <row r="39">
      <c r="A39" s="35" t="inlineStr">
        <is>
          <t>reward chart</t>
        </is>
      </c>
      <c r="B39" s="35" t="n">
        <v>8</v>
      </c>
      <c r="C39" s="35" t="n">
        <v>8</v>
      </c>
      <c r="D39" s="35" t="inlineStr">
        <is>
          <t>4 to 10</t>
        </is>
      </c>
      <c r="E39" s="36" t="n">
        <v>2400</v>
      </c>
      <c r="F39" s="37" t="n">
        <v>0.2</v>
      </c>
      <c r="G39" s="36" t="n">
        <v>45</v>
      </c>
      <c r="H39" s="73" t="n">
        <v>0.0028</v>
      </c>
      <c r="I39" s="35" t="n">
        <v>1</v>
      </c>
      <c r="J39" s="35" t="n">
        <v>28</v>
      </c>
      <c r="K39" s="35" t="inlineStr">
        <is>
          <t>Informational/Transactional</t>
        </is>
      </c>
      <c r="L39" s="35" t="inlineStr">
        <is>
          <t>https://www.nationalfosteringgroup.co.uk/news-and-blog/how-to-use-a-rewards-chart-successfully/</t>
        </is>
      </c>
      <c r="M39" s="35" t="inlineStr">
        <is>
          <t>Non branded</t>
        </is>
      </c>
      <c r="N39" s="35" t="inlineStr"/>
    </row>
    <row r="40">
      <c r="A40" s="35" t="inlineStr">
        <is>
          <t>foster to foster</t>
        </is>
      </c>
      <c r="B40" s="35" t="n">
        <v>5</v>
      </c>
      <c r="C40" s="35" t="n">
        <v>5</v>
      </c>
      <c r="D40" s="35" t="inlineStr">
        <is>
          <t>4 to 10</t>
        </is>
      </c>
      <c r="E40" s="36" t="n">
        <v>4400</v>
      </c>
      <c r="F40" s="37" t="n">
        <v>4.48</v>
      </c>
      <c r="G40" s="36" t="n">
        <v>44</v>
      </c>
      <c r="H40" s="73" t="n">
        <v>0.0027</v>
      </c>
      <c r="I40" s="35" t="n">
        <v>0.61</v>
      </c>
      <c r="J40" s="35" t="n">
        <v>34</v>
      </c>
      <c r="K40" s="35" t="inlineStr">
        <is>
          <t>Informational</t>
        </is>
      </c>
      <c r="L40" s="35" t="inlineStr">
        <is>
          <t>https://www.nationalfosteringgroup.co.uk/thinking-about-fostering/types-of-foster-care/</t>
        </is>
      </c>
      <c r="M40" s="35" t="inlineStr">
        <is>
          <t>Non branded</t>
        </is>
      </c>
      <c r="N40" s="35" t="inlineStr"/>
    </row>
    <row r="41">
      <c r="A41" s="35" t="inlineStr">
        <is>
          <t>what is the foster system</t>
        </is>
      </c>
      <c r="B41" s="35" t="n">
        <v>3</v>
      </c>
      <c r="C41" s="35" t="n">
        <v>3</v>
      </c>
      <c r="D41" s="35" t="inlineStr">
        <is>
          <t>1 to 3</t>
        </is>
      </c>
      <c r="E41" s="36" t="n">
        <v>1000</v>
      </c>
      <c r="F41" s="37" t="n">
        <v>1.9</v>
      </c>
      <c r="G41" s="36" t="n">
        <v>44</v>
      </c>
      <c r="H41" s="73" t="n">
        <v>0.0027</v>
      </c>
      <c r="I41" s="35" t="n">
        <v>0.19</v>
      </c>
      <c r="J41" s="35" t="n">
        <v>31</v>
      </c>
      <c r="K41" s="35" t="inlineStr">
        <is>
          <t>Informational</t>
        </is>
      </c>
      <c r="L41" s="35" t="inlineStr">
        <is>
          <t>https://www.nationalfosteringgroup.co.uk/thinking-about-fostering/what-is-fostering/</t>
        </is>
      </c>
      <c r="M41" s="35" t="inlineStr">
        <is>
          <t>Non branded</t>
        </is>
      </c>
      <c r="N41" s="35" t="inlineStr"/>
    </row>
    <row r="42">
      <c r="A42" s="35" t="inlineStr">
        <is>
          <t>what is foster care</t>
        </is>
      </c>
      <c r="B42" s="35" t="n">
        <v>1</v>
      </c>
      <c r="C42" s="35" t="n">
        <v>1</v>
      </c>
      <c r="D42" s="35" t="inlineStr">
        <is>
          <t>1 to 3</t>
        </is>
      </c>
      <c r="E42" s="36" t="n">
        <v>1000</v>
      </c>
      <c r="F42" s="37" t="n">
        <v>1.9</v>
      </c>
      <c r="G42" s="36" t="n">
        <v>44</v>
      </c>
      <c r="H42" s="73" t="n">
        <v>0.0027</v>
      </c>
      <c r="I42" s="35" t="n">
        <v>0.19</v>
      </c>
      <c r="J42" s="35" t="n">
        <v>27</v>
      </c>
      <c r="K42" s="35" t="inlineStr">
        <is>
          <t>Informational</t>
        </is>
      </c>
      <c r="L42" s="35" t="inlineStr">
        <is>
          <t>https://www.nationalfosteringgroup.co.uk/thinking-about-fostering/what-is-fostering/</t>
        </is>
      </c>
      <c r="M42" s="35" t="inlineStr">
        <is>
          <t>Non branded</t>
        </is>
      </c>
      <c r="N42" s="35" t="inlineStr"/>
    </row>
    <row r="43">
      <c r="A43" s="35" t="inlineStr">
        <is>
          <t>fostering kids</t>
        </is>
      </c>
      <c r="B43" s="35" t="n">
        <v>1</v>
      </c>
      <c r="C43" s="35" t="n">
        <v>1</v>
      </c>
      <c r="D43" s="35" t="inlineStr">
        <is>
          <t>1 to 3</t>
        </is>
      </c>
      <c r="E43" s="36" t="n">
        <v>170</v>
      </c>
      <c r="F43" s="37" t="n">
        <v>0</v>
      </c>
      <c r="G43" s="36" t="n">
        <v>42</v>
      </c>
      <c r="H43" s="73" t="n">
        <v>0.0026</v>
      </c>
      <c r="I43" s="35" t="n">
        <v>0</v>
      </c>
      <c r="J43" s="35" t="n">
        <v>57</v>
      </c>
      <c r="K43" s="35" t="inlineStr">
        <is>
          <t>Informational</t>
        </is>
      </c>
      <c r="L43" s="35" t="inlineStr">
        <is>
          <t>https://www.nationalfosteringgroup.co.uk/thinking-about-fostering/what-is-fostering/</t>
        </is>
      </c>
      <c r="M43" s="35" t="inlineStr">
        <is>
          <t>Non branded</t>
        </is>
      </c>
      <c r="N43" s="35" t="inlineStr"/>
    </row>
    <row r="44">
      <c r="A44" s="35" t="inlineStr">
        <is>
          <t>how much do i get paid for fostering</t>
        </is>
      </c>
      <c r="B44" s="35" t="n">
        <v>1</v>
      </c>
      <c r="C44" s="35" t="n">
        <v>1</v>
      </c>
      <c r="D44" s="35" t="inlineStr">
        <is>
          <t>1 to 3</t>
        </is>
      </c>
      <c r="E44" s="36" t="n">
        <v>320</v>
      </c>
      <c r="F44" s="37" t="n">
        <v>1.06</v>
      </c>
      <c r="G44" s="36" t="n">
        <v>42</v>
      </c>
      <c r="H44" s="73" t="n">
        <v>0.0026</v>
      </c>
      <c r="I44" s="35" t="n">
        <v>0.58</v>
      </c>
      <c r="J44" s="35" t="n">
        <v>16</v>
      </c>
      <c r="K44" s="35" t="inlineStr">
        <is>
          <t>Informational</t>
        </is>
      </c>
      <c r="L44" s="35" t="inlineStr">
        <is>
          <t>https://www.nationalfosteringgroup.co.uk/thinking-about-fostering/support-and-benefits/financial-support/fostering-allowance/</t>
        </is>
      </c>
      <c r="M44" s="35" t="inlineStr">
        <is>
          <t>Non branded</t>
        </is>
      </c>
      <c r="N44" s="35" t="inlineStr"/>
    </row>
    <row r="45">
      <c r="A45" s="35" t="inlineStr">
        <is>
          <t>fostering siblings</t>
        </is>
      </c>
      <c r="B45" s="35" t="n">
        <v>1</v>
      </c>
      <c r="C45" s="35" t="n">
        <v>1</v>
      </c>
      <c r="D45" s="35" t="inlineStr">
        <is>
          <t>1 to 3</t>
        </is>
      </c>
      <c r="E45" s="36" t="n">
        <v>320</v>
      </c>
      <c r="F45" s="37" t="n">
        <v>2.61</v>
      </c>
      <c r="G45" s="36" t="n">
        <v>42</v>
      </c>
      <c r="H45" s="73" t="n">
        <v>0.0026</v>
      </c>
      <c r="I45" s="35" t="n">
        <v>0.35</v>
      </c>
      <c r="J45" s="35" t="n">
        <v>11</v>
      </c>
      <c r="K45" s="35" t="inlineStr">
        <is>
          <t>Informational</t>
        </is>
      </c>
      <c r="L45" s="35" t="inlineStr">
        <is>
          <t>https://www.nationalfosteringgroup.co.uk/thinking-about-fostering/types-of-foster-care/fostering-siblings/</t>
        </is>
      </c>
      <c r="M45" s="35" t="inlineStr">
        <is>
          <t>Non branded</t>
        </is>
      </c>
      <c r="N45" s="35" t="inlineStr"/>
    </row>
    <row r="46">
      <c r="A46" s="35" t="inlineStr">
        <is>
          <t>do foster carers get paid</t>
        </is>
      </c>
      <c r="B46" s="35" t="n">
        <v>1</v>
      </c>
      <c r="C46" s="35" t="n">
        <v>1</v>
      </c>
      <c r="D46" s="35" t="inlineStr">
        <is>
          <t>1 to 3</t>
        </is>
      </c>
      <c r="E46" s="36" t="n">
        <v>320</v>
      </c>
      <c r="F46" s="37" t="n">
        <v>1.2</v>
      </c>
      <c r="G46" s="36" t="n">
        <v>42</v>
      </c>
      <c r="H46" s="73" t="n">
        <v>0.0026</v>
      </c>
      <c r="I46" s="35" t="n">
        <v>0.49</v>
      </c>
      <c r="J46" s="35" t="n">
        <v>19</v>
      </c>
      <c r="K46" s="35" t="inlineStr">
        <is>
          <t>Informational</t>
        </is>
      </c>
      <c r="L46" s="35" t="inlineStr">
        <is>
          <t>https://www.nationalfosteringgroup.co.uk/thinking-about-fostering/support-and-benefits/financial-support/fostering-allowance/</t>
        </is>
      </c>
      <c r="M46" s="35" t="inlineStr">
        <is>
          <t>Non branded</t>
        </is>
      </c>
      <c r="N46" s="35" t="inlineStr"/>
    </row>
    <row r="47">
      <c r="A47" s="35" t="inlineStr">
        <is>
          <t>fostering solutions stafford</t>
        </is>
      </c>
      <c r="B47" s="35" t="n">
        <v>1</v>
      </c>
      <c r="C47" s="35" t="n">
        <v>1</v>
      </c>
      <c r="D47" s="35" t="inlineStr">
        <is>
          <t>1 to 3</t>
        </is>
      </c>
      <c r="E47" s="36" t="n">
        <v>170</v>
      </c>
      <c r="F47" s="37" t="n">
        <v>2.27</v>
      </c>
      <c r="G47" s="36" t="n">
        <v>42</v>
      </c>
      <c r="H47" s="73" t="n">
        <v>0.0026</v>
      </c>
      <c r="I47" s="35" t="n">
        <v>0.11</v>
      </c>
      <c r="J47" s="35" t="n">
        <v>15</v>
      </c>
      <c r="K47" s="35" t="inlineStr">
        <is>
          <t>Informational/Transactional</t>
        </is>
      </c>
      <c r="L47" s="35" t="inlineStr">
        <is>
          <t>https://www.nationalfosteringgroup.co.uk/fostering-solutions/midlands/</t>
        </is>
      </c>
      <c r="M47" s="35" t="inlineStr">
        <is>
          <t>Branded</t>
        </is>
      </c>
      <c r="N47" s="35" t="inlineStr"/>
    </row>
    <row r="48">
      <c r="A48" s="35" t="inlineStr">
        <is>
          <t>how much does foster care pay</t>
        </is>
      </c>
      <c r="B48" s="35" t="n">
        <v>1</v>
      </c>
      <c r="C48" s="35" t="n">
        <v>1</v>
      </c>
      <c r="D48" s="35" t="inlineStr">
        <is>
          <t>1 to 3</t>
        </is>
      </c>
      <c r="E48" s="36" t="n">
        <v>320</v>
      </c>
      <c r="F48" s="37" t="n">
        <v>1.15</v>
      </c>
      <c r="G48" s="36" t="n">
        <v>42</v>
      </c>
      <c r="H48" s="73" t="n">
        <v>0.0026</v>
      </c>
      <c r="I48" s="35" t="n">
        <v>0.5600000000000001</v>
      </c>
      <c r="J48" s="35" t="n">
        <v>19</v>
      </c>
      <c r="K48" s="35" t="inlineStr">
        <is>
          <t>Informational</t>
        </is>
      </c>
      <c r="L48" s="35" t="inlineStr">
        <is>
          <t>https://www.nationalfosteringgroup.co.uk/thinking-about-fostering/support-and-benefits/financial-support/fostering-allowance/</t>
        </is>
      </c>
      <c r="M48" s="35" t="inlineStr">
        <is>
          <t>Non branded</t>
        </is>
      </c>
      <c r="N48" s="35" t="inlineStr"/>
    </row>
    <row r="49">
      <c r="A49" s="35" t="inlineStr">
        <is>
          <t>how much are foster parents paid</t>
        </is>
      </c>
      <c r="B49" s="35" t="n">
        <v>1</v>
      </c>
      <c r="C49" s="35" t="n">
        <v>1</v>
      </c>
      <c r="D49" s="35" t="inlineStr">
        <is>
          <t>1 to 3</t>
        </is>
      </c>
      <c r="E49" s="36" t="n">
        <v>320</v>
      </c>
      <c r="F49" s="37" t="n">
        <v>1.13</v>
      </c>
      <c r="G49" s="36" t="n">
        <v>42</v>
      </c>
      <c r="H49" s="73" t="n">
        <v>0.0026</v>
      </c>
      <c r="I49" s="35" t="n">
        <v>0.6</v>
      </c>
      <c r="J49" s="35" t="n">
        <v>17</v>
      </c>
      <c r="K49" s="35" t="inlineStr">
        <is>
          <t>Informational</t>
        </is>
      </c>
      <c r="L49" s="35" t="inlineStr">
        <is>
          <t>https://www.nationalfosteringgroup.co.uk/thinking-about-fostering/support-and-benefits/financial-support/fostering-allowance/</t>
        </is>
      </c>
      <c r="M49" s="35" t="inlineStr">
        <is>
          <t>Non branded</t>
        </is>
      </c>
      <c r="N49" s="35" t="inlineStr"/>
    </row>
    <row r="50">
      <c r="A50" s="35" t="inlineStr">
        <is>
          <t>how much do you get for fostering</t>
        </is>
      </c>
      <c r="B50" s="35" t="n">
        <v>1</v>
      </c>
      <c r="C50" s="35" t="n">
        <v>1</v>
      </c>
      <c r="D50" s="35" t="inlineStr">
        <is>
          <t>1 to 3</t>
        </is>
      </c>
      <c r="E50" s="36" t="n">
        <v>480</v>
      </c>
      <c r="F50" s="37" t="n">
        <v>1.36</v>
      </c>
      <c r="G50" s="36" t="n">
        <v>39</v>
      </c>
      <c r="H50" s="73" t="n">
        <v>0.0024</v>
      </c>
      <c r="I50" s="35" t="n">
        <v>0.61</v>
      </c>
      <c r="J50" s="35" t="n">
        <v>16</v>
      </c>
      <c r="K50" s="35" t="inlineStr">
        <is>
          <t>Informational</t>
        </is>
      </c>
      <c r="L50" s="35" t="inlineStr">
        <is>
          <t>https://www.nationalfosteringgroup.co.uk/thinking-about-fostering/support-and-benefits/financial-support/fostering-allowance/</t>
        </is>
      </c>
      <c r="M50" s="35" t="inlineStr">
        <is>
          <t>Non branded</t>
        </is>
      </c>
      <c r="N50" s="35" t="inlineStr"/>
    </row>
    <row r="51">
      <c r="A51" s="35" t="inlineStr">
        <is>
          <t>rewards chart</t>
        </is>
      </c>
      <c r="B51" s="35" t="n">
        <v>3</v>
      </c>
      <c r="C51" s="35" t="n">
        <v>3</v>
      </c>
      <c r="D51" s="35" t="inlineStr">
        <is>
          <t>1 to 3</t>
        </is>
      </c>
      <c r="E51" s="36" t="n">
        <v>480</v>
      </c>
      <c r="F51" s="37" t="n">
        <v>0.18</v>
      </c>
      <c r="G51" s="36" t="n">
        <v>39</v>
      </c>
      <c r="H51" s="73" t="n">
        <v>0.0024</v>
      </c>
      <c r="I51" s="35" t="n">
        <v>1</v>
      </c>
      <c r="J51" s="35" t="n">
        <v>28</v>
      </c>
      <c r="K51" s="35" t="inlineStr">
        <is>
          <t>Informational</t>
        </is>
      </c>
      <c r="L51" s="35" t="inlineStr">
        <is>
          <t>https://www.nationalfosteringgroup.co.uk/news-and-blog/how-to-use-a-rewards-chart-successfully/</t>
        </is>
      </c>
      <c r="M51" s="35" t="inlineStr">
        <is>
          <t>Non branded</t>
        </is>
      </c>
      <c r="N51" s="35" t="inlineStr"/>
    </row>
    <row r="52">
      <c r="A52" s="35" t="inlineStr">
        <is>
          <t>fostering the</t>
        </is>
      </c>
      <c r="B52" s="35" t="n">
        <v>3</v>
      </c>
      <c r="C52" s="35" t="n">
        <v>3</v>
      </c>
      <c r="D52" s="35" t="inlineStr">
        <is>
          <t>1 to 3</t>
        </is>
      </c>
      <c r="E52" s="36" t="n">
        <v>1600</v>
      </c>
      <c r="F52" s="37" t="n">
        <v>2.03</v>
      </c>
      <c r="G52" s="36" t="n">
        <v>38</v>
      </c>
      <c r="H52" s="73" t="n">
        <v>0.0023</v>
      </c>
      <c r="I52" s="35" t="n">
        <v>0.33</v>
      </c>
      <c r="J52" s="35" t="n">
        <v>24</v>
      </c>
      <c r="K52" s="35" t="inlineStr">
        <is>
          <t>Informational</t>
        </is>
      </c>
      <c r="L52" s="35" t="inlineStr">
        <is>
          <t>https://www.nationalfosteringgroup.co.uk/thinking-about-fostering/what-is-fostering/</t>
        </is>
      </c>
      <c r="M52" s="35" t="inlineStr">
        <is>
          <t>Non branded</t>
        </is>
      </c>
      <c r="N52" s="35" t="inlineStr"/>
    </row>
    <row r="53">
      <c r="A53" s="35" t="inlineStr">
        <is>
          <t>what disqualifies you from being a foster parent uk</t>
        </is>
      </c>
      <c r="B53" s="35" t="n">
        <v>2</v>
      </c>
      <c r="C53" s="35" t="n">
        <v>2</v>
      </c>
      <c r="D53" s="35" t="inlineStr">
        <is>
          <t>1 to 3</t>
        </is>
      </c>
      <c r="E53" s="36" t="n">
        <v>590</v>
      </c>
      <c r="F53" s="37" t="n">
        <v>2.18</v>
      </c>
      <c r="G53" s="36" t="n">
        <v>38</v>
      </c>
      <c r="H53" s="73" t="n">
        <v>0.0023</v>
      </c>
      <c r="I53" s="35" t="n">
        <v>0.57</v>
      </c>
      <c r="J53" s="35" t="n">
        <v>7</v>
      </c>
      <c r="K53" s="35" t="inlineStr">
        <is>
          <t>Informational</t>
        </is>
      </c>
      <c r="L53" s="35" t="inlineStr">
        <is>
          <t>https://www.nationalfosteringgroup.co.uk/thinking-about-fostering/who-can-foster/what-can-disqualify-you-from-fostering-a-child/</t>
        </is>
      </c>
      <c r="M53" s="35" t="inlineStr">
        <is>
          <t>Non branded</t>
        </is>
      </c>
      <c r="N53" s="35" t="inlineStr"/>
    </row>
    <row r="54">
      <c r="A54" s="35" t="inlineStr">
        <is>
          <t>foster care meaning</t>
        </is>
      </c>
      <c r="B54" s="35" t="n">
        <v>2</v>
      </c>
      <c r="C54" s="35" t="n">
        <v>2</v>
      </c>
      <c r="D54" s="35" t="inlineStr">
        <is>
          <t>1 to 3</t>
        </is>
      </c>
      <c r="E54" s="36" t="n">
        <v>590</v>
      </c>
      <c r="F54" s="37" t="n">
        <v>1.84</v>
      </c>
      <c r="G54" s="36" t="n">
        <v>38</v>
      </c>
      <c r="H54" s="73" t="n">
        <v>0.0023</v>
      </c>
      <c r="I54" s="35" t="n">
        <v>0.2</v>
      </c>
      <c r="J54" s="35" t="n">
        <v>23</v>
      </c>
      <c r="K54" s="35" t="inlineStr">
        <is>
          <t>Informational</t>
        </is>
      </c>
      <c r="L54" s="35" t="inlineStr">
        <is>
          <t>https://www.nationalfosteringgroup.co.uk/thinking-about-fostering/what-is-fostering/</t>
        </is>
      </c>
      <c r="M54" s="35" t="inlineStr">
        <is>
          <t>Non branded</t>
        </is>
      </c>
      <c r="N54" s="35" t="inlineStr"/>
    </row>
    <row r="55">
      <c r="A55" s="35" t="inlineStr">
        <is>
          <t>how long does it take to become a foster carer</t>
        </is>
      </c>
      <c r="B55" s="35" t="n">
        <v>2</v>
      </c>
      <c r="C55" s="35" t="n">
        <v>2</v>
      </c>
      <c r="D55" s="35" t="inlineStr">
        <is>
          <t>1 to 3</t>
        </is>
      </c>
      <c r="E55" s="36" t="n">
        <v>590</v>
      </c>
      <c r="F55" s="37" t="n">
        <v>3.73</v>
      </c>
      <c r="G55" s="36" t="n">
        <v>38</v>
      </c>
      <c r="H55" s="73" t="n">
        <v>0.0023</v>
      </c>
      <c r="I55" s="35" t="n">
        <v>0.59</v>
      </c>
      <c r="J55" s="35" t="n">
        <v>11</v>
      </c>
      <c r="K55" s="35" t="inlineStr">
        <is>
          <t>Informational</t>
        </is>
      </c>
      <c r="L55" s="35" t="inlineStr">
        <is>
          <t>https://www.nationalfosteringgroup.co.uk/thinking-about-fostering/becoming-a-foster-carer/</t>
        </is>
      </c>
      <c r="M55" s="35" t="inlineStr">
        <is>
          <t>Non branded</t>
        </is>
      </c>
      <c r="N55" s="35" t="inlineStr"/>
    </row>
    <row r="56">
      <c r="A56" s="35" t="inlineStr">
        <is>
          <t>fostering a baby</t>
        </is>
      </c>
      <c r="B56" s="35" t="n">
        <v>1</v>
      </c>
      <c r="C56" s="35" t="n">
        <v>1</v>
      </c>
      <c r="D56" s="35" t="inlineStr">
        <is>
          <t>1 to 3</t>
        </is>
      </c>
      <c r="E56" s="36" t="n">
        <v>260</v>
      </c>
      <c r="F56" s="37" t="n">
        <v>0</v>
      </c>
      <c r="G56" s="36" t="n">
        <v>34</v>
      </c>
      <c r="H56" s="73" t="n">
        <v>0.0021</v>
      </c>
      <c r="I56" s="35" t="n">
        <v>0</v>
      </c>
      <c r="J56" s="35" t="n">
        <v>9</v>
      </c>
      <c r="K56" s="35" t="inlineStr">
        <is>
          <t>Informational</t>
        </is>
      </c>
      <c r="L56" s="35" t="inlineStr">
        <is>
          <t>https://www.nationalfosteringgroup.co.uk/thinking-about-fostering/types-of-foster-care/fostering-a-baby/</t>
        </is>
      </c>
      <c r="M56" s="35" t="inlineStr">
        <is>
          <t>Non branded</t>
        </is>
      </c>
      <c r="N56" s="35" t="inlineStr"/>
    </row>
    <row r="57">
      <c r="A57" s="35" t="inlineStr">
        <is>
          <t>foster parent training</t>
        </is>
      </c>
      <c r="B57" s="35" t="n">
        <v>1</v>
      </c>
      <c r="C57" s="35" t="n">
        <v>1</v>
      </c>
      <c r="D57" s="35" t="inlineStr">
        <is>
          <t>1 to 3</t>
        </is>
      </c>
      <c r="E57" s="36" t="n">
        <v>260</v>
      </c>
      <c r="F57" s="37" t="n">
        <v>2.57</v>
      </c>
      <c r="G57" s="36" t="n">
        <v>34</v>
      </c>
      <c r="H57" s="73" t="n">
        <v>0.0021</v>
      </c>
      <c r="I57" s="35" t="n">
        <v>0.36</v>
      </c>
      <c r="J57" s="35" t="n">
        <v>19</v>
      </c>
      <c r="K57" s="35" t="inlineStr">
        <is>
          <t>Informational</t>
        </is>
      </c>
      <c r="L57" s="35" t="inlineStr">
        <is>
          <t>https://www.nationalfosteringgroup.co.uk/thinking-about-fostering/support-and-benefits/training/</t>
        </is>
      </c>
      <c r="M57" s="35" t="inlineStr">
        <is>
          <t>Non branded</t>
        </is>
      </c>
      <c r="N57" s="35" t="inlineStr"/>
    </row>
    <row r="58">
      <c r="A58" s="35" t="inlineStr">
        <is>
          <t>fostering a sibling</t>
        </is>
      </c>
      <c r="B58" s="35" t="n">
        <v>1</v>
      </c>
      <c r="C58" s="35" t="n">
        <v>1</v>
      </c>
      <c r="D58" s="35" t="inlineStr">
        <is>
          <t>1 to 3</t>
        </is>
      </c>
      <c r="E58" s="36" t="n">
        <v>260</v>
      </c>
      <c r="F58" s="37" t="n">
        <v>2.61</v>
      </c>
      <c r="G58" s="36" t="n">
        <v>34</v>
      </c>
      <c r="H58" s="73" t="n">
        <v>0.0021</v>
      </c>
      <c r="I58" s="35" t="n">
        <v>0.35</v>
      </c>
      <c r="J58" s="35" t="n">
        <v>13</v>
      </c>
      <c r="K58" s="35" t="inlineStr">
        <is>
          <t>Informational</t>
        </is>
      </c>
      <c r="L58" s="35" t="inlineStr">
        <is>
          <t>https://www.nationalfosteringgroup.co.uk/thinking-about-fostering/types-of-foster-care/fostering-siblings/</t>
        </is>
      </c>
      <c r="M58" s="35" t="inlineStr">
        <is>
          <t>Non branded</t>
        </is>
      </c>
      <c r="N58" s="35" t="inlineStr"/>
    </row>
    <row r="59">
      <c r="A59" s="35" t="inlineStr">
        <is>
          <t>emergency foster parent</t>
        </is>
      </c>
      <c r="B59" s="35" t="n">
        <v>1</v>
      </c>
      <c r="C59" s="35" t="n">
        <v>1</v>
      </c>
      <c r="D59" s="35" t="inlineStr">
        <is>
          <t>1 to 3</t>
        </is>
      </c>
      <c r="E59" s="36" t="n">
        <v>260</v>
      </c>
      <c r="F59" s="37" t="n">
        <v>3.36</v>
      </c>
      <c r="G59" s="36" t="n">
        <v>34</v>
      </c>
      <c r="H59" s="73" t="n">
        <v>0.0021</v>
      </c>
      <c r="I59" s="35" t="n">
        <v>0.59</v>
      </c>
      <c r="J59" s="35" t="n">
        <v>18</v>
      </c>
      <c r="K59" s="35" t="inlineStr">
        <is>
          <t>Informational</t>
        </is>
      </c>
      <c r="L59" s="35" t="inlineStr">
        <is>
          <t>https://www.nationalfosteringgroup.co.uk/thinking-about-fostering/types-of-foster-care/emergency-foster-care/</t>
        </is>
      </c>
      <c r="M59" s="35" t="inlineStr">
        <is>
          <t>Non branded</t>
        </is>
      </c>
      <c r="N59" s="35" t="inlineStr"/>
    </row>
    <row r="60">
      <c r="A60" s="35" t="inlineStr">
        <is>
          <t>fostering agency jobs</t>
        </is>
      </c>
      <c r="B60" s="35" t="n">
        <v>1</v>
      </c>
      <c r="C60" s="35" t="n">
        <v>1</v>
      </c>
      <c r="D60" s="35" t="inlineStr">
        <is>
          <t>1 to 3</t>
        </is>
      </c>
      <c r="E60" s="36" t="n">
        <v>260</v>
      </c>
      <c r="F60" s="37" t="n">
        <v>1.46</v>
      </c>
      <c r="G60" s="36" t="n">
        <v>34</v>
      </c>
      <c r="H60" s="73" t="n">
        <v>0.0021</v>
      </c>
      <c r="I60" s="35" t="n">
        <v>0.36</v>
      </c>
      <c r="J60" s="35" t="n">
        <v>14</v>
      </c>
      <c r="K60" s="35" t="inlineStr">
        <is>
          <t>Commercial</t>
        </is>
      </c>
      <c r="L60" s="35" t="inlineStr">
        <is>
          <t>https://www.nationalfosteringgroup.co.uk/careers/job-vacancies/</t>
        </is>
      </c>
      <c r="M60" s="35" t="inlineStr">
        <is>
          <t>Non branded</t>
        </is>
      </c>
      <c r="N60" s="35" t="inlineStr"/>
    </row>
    <row r="61">
      <c r="A61" s="35" t="inlineStr">
        <is>
          <t>fostering newborns</t>
        </is>
      </c>
      <c r="B61" s="35" t="n">
        <v>1</v>
      </c>
      <c r="C61" s="35" t="n">
        <v>1</v>
      </c>
      <c r="D61" s="35" t="inlineStr">
        <is>
          <t>1 to 3</t>
        </is>
      </c>
      <c r="E61" s="36" t="n">
        <v>260</v>
      </c>
      <c r="F61" s="37" t="n">
        <v>2.53</v>
      </c>
      <c r="G61" s="36" t="n">
        <v>34</v>
      </c>
      <c r="H61" s="73" t="n">
        <v>0.0021</v>
      </c>
      <c r="I61" s="35" t="n">
        <v>0.59</v>
      </c>
      <c r="J61" s="35" t="n">
        <v>9</v>
      </c>
      <c r="K61" s="35" t="inlineStr">
        <is>
          <t>Informational</t>
        </is>
      </c>
      <c r="L61" s="35" t="inlineStr">
        <is>
          <t>https://www.nationalfosteringgroup.co.uk/thinking-about-fostering/types-of-foster-care/fostering-a-baby/</t>
        </is>
      </c>
      <c r="M61" s="35" t="inlineStr">
        <is>
          <t>Non branded</t>
        </is>
      </c>
      <c r="N61" s="35" t="inlineStr"/>
    </row>
    <row r="62">
      <c r="A62" s="35" t="inlineStr">
        <is>
          <t>how much do foster parents get</t>
        </is>
      </c>
      <c r="B62" s="35" t="n">
        <v>1</v>
      </c>
      <c r="C62" s="35" t="n">
        <v>1</v>
      </c>
      <c r="D62" s="35" t="inlineStr">
        <is>
          <t>1 to 3</t>
        </is>
      </c>
      <c r="E62" s="36" t="n">
        <v>260</v>
      </c>
      <c r="F62" s="37" t="n">
        <v>1.27</v>
      </c>
      <c r="G62" s="36" t="n">
        <v>34</v>
      </c>
      <c r="H62" s="73" t="n">
        <v>0.0021</v>
      </c>
      <c r="I62" s="35" t="n">
        <v>0.54</v>
      </c>
      <c r="J62" s="35" t="n">
        <v>16</v>
      </c>
      <c r="K62" s="35" t="inlineStr">
        <is>
          <t>Informational</t>
        </is>
      </c>
      <c r="L62" s="35" t="inlineStr">
        <is>
          <t>https://www.nationalfosteringgroup.co.uk/thinking-about-fostering/support-and-benefits/financial-support/fostering-allowance/</t>
        </is>
      </c>
      <c r="M62" s="35" t="inlineStr">
        <is>
          <t>Non branded</t>
        </is>
      </c>
      <c r="N62" s="35" t="inlineStr"/>
    </row>
    <row r="63">
      <c r="A63" s="35" t="inlineStr">
        <is>
          <t>do foster carers pay council tax</t>
        </is>
      </c>
      <c r="B63" s="35" t="n">
        <v>6</v>
      </c>
      <c r="C63" s="35" t="n">
        <v>6</v>
      </c>
      <c r="D63" s="35" t="inlineStr">
        <is>
          <t>4 to 10</t>
        </is>
      </c>
      <c r="E63" s="36" t="n">
        <v>1300</v>
      </c>
      <c r="F63" s="37" t="n">
        <v>1.43</v>
      </c>
      <c r="G63" s="36" t="n">
        <v>31</v>
      </c>
      <c r="H63" s="73" t="n">
        <v>0.0019</v>
      </c>
      <c r="I63" s="35" t="n">
        <v>0.2</v>
      </c>
      <c r="J63" s="35" t="n">
        <v>11</v>
      </c>
      <c r="K63" s="35" t="inlineStr">
        <is>
          <t>Informational</t>
        </is>
      </c>
      <c r="L63" s="35" t="inlineStr">
        <is>
          <t>https://www.nationalfosteringgroup.co.uk/thinking-about-fostering/support-and-benefits/financial-support/tax-and-foster-care/</t>
        </is>
      </c>
      <c r="M63" s="35" t="inlineStr">
        <is>
          <t>Non branded</t>
        </is>
      </c>
      <c r="N63" s="35" t="inlineStr"/>
    </row>
    <row r="64">
      <c r="A64" s="35" t="inlineStr">
        <is>
          <t>how much do you get paid to foster a child</t>
        </is>
      </c>
      <c r="B64" s="35" t="n">
        <v>2</v>
      </c>
      <c r="C64" s="35" t="n">
        <v>2</v>
      </c>
      <c r="D64" s="35" t="inlineStr">
        <is>
          <t>1 to 3</t>
        </is>
      </c>
      <c r="E64" s="36" t="n">
        <v>480</v>
      </c>
      <c r="F64" s="37" t="n">
        <v>0</v>
      </c>
      <c r="G64" s="36" t="n">
        <v>31</v>
      </c>
      <c r="H64" s="73" t="n">
        <v>0.0019</v>
      </c>
      <c r="I64" s="35" t="n">
        <v>0</v>
      </c>
      <c r="J64" s="35" t="n">
        <v>20</v>
      </c>
      <c r="K64" s="35" t="inlineStr">
        <is>
          <t>Informational</t>
        </is>
      </c>
      <c r="L64" s="35" t="inlineStr">
        <is>
          <t>https://www.nationalfosteringgroup.co.uk/thinking-about-fostering/support-and-benefits/financial-support/fostering-allowance/</t>
        </is>
      </c>
      <c r="M64" s="35" t="inlineStr">
        <is>
          <t>Non branded</t>
        </is>
      </c>
      <c r="N64" s="35" t="inlineStr"/>
    </row>
    <row r="65">
      <c r="A65" s="35" t="inlineStr">
        <is>
          <t>how much do you get as a foster carer</t>
        </is>
      </c>
      <c r="B65" s="35" t="n">
        <v>1</v>
      </c>
      <c r="C65" s="35" t="n">
        <v>1</v>
      </c>
      <c r="D65" s="35" t="inlineStr">
        <is>
          <t>1 to 3</t>
        </is>
      </c>
      <c r="E65" s="36" t="n">
        <v>390</v>
      </c>
      <c r="F65" s="37" t="n">
        <v>1.36</v>
      </c>
      <c r="G65" s="36" t="n">
        <v>31</v>
      </c>
      <c r="H65" s="73" t="n">
        <v>0.0019</v>
      </c>
      <c r="I65" s="35" t="n">
        <v>0.61</v>
      </c>
      <c r="J65" s="35" t="n">
        <v>20</v>
      </c>
      <c r="K65" s="35" t="inlineStr">
        <is>
          <t>Informational</t>
        </is>
      </c>
      <c r="L65" s="35" t="inlineStr">
        <is>
          <t>https://www.nationalfosteringgroup.co.uk/thinking-about-fostering/support-and-benefits/financial-support/fostering-allowance/</t>
        </is>
      </c>
      <c r="M65" s="35" t="inlineStr">
        <is>
          <t>Non branded</t>
        </is>
      </c>
      <c r="N65" s="35" t="inlineStr"/>
    </row>
    <row r="66">
      <c r="A66" s="35" t="inlineStr">
        <is>
          <t>how much does fostering pay</t>
        </is>
      </c>
      <c r="B66" s="35" t="n">
        <v>1</v>
      </c>
      <c r="C66" s="35" t="n">
        <v>1</v>
      </c>
      <c r="D66" s="35" t="inlineStr">
        <is>
          <t>1 to 3</t>
        </is>
      </c>
      <c r="E66" s="36" t="n">
        <v>390</v>
      </c>
      <c r="F66" s="37" t="n">
        <v>1.15</v>
      </c>
      <c r="G66" s="36" t="n">
        <v>31</v>
      </c>
      <c r="H66" s="73" t="n">
        <v>0.0019</v>
      </c>
      <c r="I66" s="35" t="n">
        <v>0.5600000000000001</v>
      </c>
      <c r="J66" s="35" t="n">
        <v>16</v>
      </c>
      <c r="K66" s="35" t="inlineStr">
        <is>
          <t>Informational</t>
        </is>
      </c>
      <c r="L66" s="35" t="inlineStr">
        <is>
          <t>https://www.nationalfosteringgroup.co.uk/thinking-about-fostering/support-and-benefits/financial-support/fostering-allowance/</t>
        </is>
      </c>
      <c r="M66" s="35" t="inlineStr">
        <is>
          <t>Non branded</t>
        </is>
      </c>
      <c r="N66" s="35" t="inlineStr"/>
    </row>
    <row r="67">
      <c r="A67" s="35" t="inlineStr">
        <is>
          <t>fostering pay</t>
        </is>
      </c>
      <c r="B67" s="35" t="n">
        <v>6</v>
      </c>
      <c r="C67" s="35" t="n">
        <v>6</v>
      </c>
      <c r="D67" s="35" t="inlineStr">
        <is>
          <t>4 to 10</t>
        </is>
      </c>
      <c r="E67" s="36" t="n">
        <v>1300</v>
      </c>
      <c r="F67" s="37" t="n">
        <v>1.45</v>
      </c>
      <c r="G67" s="36" t="n">
        <v>31</v>
      </c>
      <c r="H67" s="73" t="n">
        <v>0.0019</v>
      </c>
      <c r="I67" s="35" t="n">
        <v>0.57</v>
      </c>
      <c r="J67" s="35" t="n">
        <v>18</v>
      </c>
      <c r="K67" s="35" t="inlineStr">
        <is>
          <t>Informational</t>
        </is>
      </c>
      <c r="L67" s="35" t="inlineStr">
        <is>
          <t>https://www.nationalfosteringgroup.co.uk/thinking-about-fostering/support-and-benefits/financial-support/fostering-allowance/</t>
        </is>
      </c>
      <c r="M67" s="35" t="inlineStr">
        <is>
          <t>Non branded</t>
        </is>
      </c>
      <c r="N67" s="35" t="inlineStr"/>
    </row>
    <row r="68">
      <c r="A68" s="35" t="inlineStr">
        <is>
          <t>fostering london</t>
        </is>
      </c>
      <c r="B68" s="35" t="n">
        <v>2</v>
      </c>
      <c r="C68" s="35" t="n">
        <v>2</v>
      </c>
      <c r="D68" s="35" t="inlineStr">
        <is>
          <t>1 to 3</t>
        </is>
      </c>
      <c r="E68" s="36" t="n">
        <v>390</v>
      </c>
      <c r="F68" s="37" t="n">
        <v>3.62</v>
      </c>
      <c r="G68" s="36" t="n">
        <v>31</v>
      </c>
      <c r="H68" s="73" t="n">
        <v>0.0019</v>
      </c>
      <c r="I68" s="35" t="n">
        <v>0.1</v>
      </c>
      <c r="J68" s="35" t="n">
        <v>24</v>
      </c>
      <c r="K68" s="35" t="inlineStr">
        <is>
          <t>Informational</t>
        </is>
      </c>
      <c r="L68" s="35" t="inlineStr">
        <is>
          <t>https://www.nationalfosteringgroup.co.uk/find-our-agencies/fostering-in-london/</t>
        </is>
      </c>
      <c r="M68" s="35" t="inlineStr">
        <is>
          <t>Non branded</t>
        </is>
      </c>
      <c r="N68" s="35" t="inlineStr"/>
    </row>
    <row r="69">
      <c r="A69" s="35" t="inlineStr">
        <is>
          <t>short term fostering</t>
        </is>
      </c>
      <c r="B69" s="35" t="n">
        <v>3</v>
      </c>
      <c r="C69" s="35" t="n">
        <v>3</v>
      </c>
      <c r="D69" s="35" t="inlineStr">
        <is>
          <t>1 to 3</t>
        </is>
      </c>
      <c r="E69" s="36" t="n">
        <v>720</v>
      </c>
      <c r="F69" s="37" t="n">
        <v>4.27</v>
      </c>
      <c r="G69" s="36" t="n">
        <v>31</v>
      </c>
      <c r="H69" s="73" t="n">
        <v>0.0019</v>
      </c>
      <c r="I69" s="35" t="n">
        <v>0.48</v>
      </c>
      <c r="J69" s="35" t="n">
        <v>9</v>
      </c>
      <c r="K69" s="35" t="inlineStr">
        <is>
          <t>Informational</t>
        </is>
      </c>
      <c r="L69" s="35" t="inlineStr">
        <is>
          <t>https://www.nationalfosteringgroup.co.uk/thinking-about-fostering/types-of-foster-care/short-term-fostering/</t>
        </is>
      </c>
      <c r="M69" s="35" t="inlineStr">
        <is>
          <t>Non branded</t>
        </is>
      </c>
      <c r="N69" s="35" t="inlineStr"/>
    </row>
    <row r="70">
      <c r="A70" s="35" t="inlineStr">
        <is>
          <t>do foster parents get paid</t>
        </is>
      </c>
      <c r="B70" s="35" t="n">
        <v>1</v>
      </c>
      <c r="C70" s="35" t="n">
        <v>1</v>
      </c>
      <c r="D70" s="35" t="inlineStr">
        <is>
          <t>1 to 3</t>
        </is>
      </c>
      <c r="E70" s="36" t="n">
        <v>390</v>
      </c>
      <c r="F70" s="37" t="n">
        <v>1.2</v>
      </c>
      <c r="G70" s="36" t="n">
        <v>31</v>
      </c>
      <c r="H70" s="73" t="n">
        <v>0.0019</v>
      </c>
      <c r="I70" s="35" t="n">
        <v>0.49</v>
      </c>
      <c r="J70" s="35" t="n">
        <v>21</v>
      </c>
      <c r="K70" s="35" t="inlineStr">
        <is>
          <t>Informational</t>
        </is>
      </c>
      <c r="L70" s="35" t="inlineStr">
        <is>
          <t>https://www.nationalfosteringgroup.co.uk/thinking-about-fostering/support-and-benefits/financial-support/fostering-allowance/</t>
        </is>
      </c>
      <c r="M70" s="35" t="inlineStr">
        <is>
          <t>Non branded</t>
        </is>
      </c>
      <c r="N70" s="35" t="inlineStr"/>
    </row>
    <row r="71">
      <c r="A71" s="35" t="inlineStr">
        <is>
          <t>whats foster care</t>
        </is>
      </c>
      <c r="B71" s="35" t="n">
        <v>2</v>
      </c>
      <c r="C71" s="35" t="n">
        <v>2</v>
      </c>
      <c r="D71" s="35" t="inlineStr">
        <is>
          <t>1 to 3</t>
        </is>
      </c>
      <c r="E71" s="36" t="n">
        <v>480</v>
      </c>
      <c r="F71" s="37" t="n">
        <v>1.9</v>
      </c>
      <c r="G71" s="36" t="n">
        <v>31</v>
      </c>
      <c r="H71" s="73" t="n">
        <v>0.0019</v>
      </c>
      <c r="I71" s="35" t="n">
        <v>0.19</v>
      </c>
      <c r="J71" s="35" t="n">
        <v>25</v>
      </c>
      <c r="K71" s="35" t="inlineStr">
        <is>
          <t>Informational</t>
        </is>
      </c>
      <c r="L71" s="35" t="inlineStr">
        <is>
          <t>https://www.nationalfosteringgroup.co.uk/thinking-about-fostering/what-is-fostering/</t>
        </is>
      </c>
      <c r="M71" s="35" t="inlineStr">
        <is>
          <t>Non branded</t>
        </is>
      </c>
      <c r="N71" s="35" t="inlineStr"/>
    </row>
    <row r="72">
      <c r="A72" s="35" t="inlineStr">
        <is>
          <t>foster siblings</t>
        </is>
      </c>
      <c r="B72" s="35" t="n">
        <v>1</v>
      </c>
      <c r="C72" s="35" t="n">
        <v>1</v>
      </c>
      <c r="D72" s="35" t="inlineStr">
        <is>
          <t>1 to 3</t>
        </is>
      </c>
      <c r="E72" s="36" t="n">
        <v>390</v>
      </c>
      <c r="F72" s="37" t="n">
        <v>2.61</v>
      </c>
      <c r="G72" s="36" t="n">
        <v>31</v>
      </c>
      <c r="H72" s="73" t="n">
        <v>0.0019</v>
      </c>
      <c r="I72" s="35" t="n">
        <v>0.35</v>
      </c>
      <c r="J72" s="35" t="n">
        <v>12</v>
      </c>
      <c r="K72" s="35" t="inlineStr">
        <is>
          <t>Informational</t>
        </is>
      </c>
      <c r="L72" s="35" t="inlineStr">
        <is>
          <t>https://www.nationalfosteringgroup.co.uk/thinking-about-fostering/types-of-foster-care/fostering-siblings/</t>
        </is>
      </c>
      <c r="M72" s="35" t="inlineStr">
        <is>
          <t>Non branded</t>
        </is>
      </c>
      <c r="N72" s="35" t="inlineStr"/>
    </row>
    <row r="73">
      <c r="A73" s="35" t="inlineStr">
        <is>
          <t>foster care bedroom requirements uk</t>
        </is>
      </c>
      <c r="B73" s="35" t="n">
        <v>2</v>
      </c>
      <c r="C73" s="35" t="n">
        <v>2</v>
      </c>
      <c r="D73" s="35" t="inlineStr">
        <is>
          <t>1 to 3</t>
        </is>
      </c>
      <c r="E73" s="36" t="n">
        <v>480</v>
      </c>
      <c r="F73" s="37" t="n">
        <v>2.44</v>
      </c>
      <c r="G73" s="36" t="n">
        <v>31</v>
      </c>
      <c r="H73" s="73" t="n">
        <v>0.0019</v>
      </c>
      <c r="I73" s="35" t="n">
        <v>0.48</v>
      </c>
      <c r="J73" s="35" t="n">
        <v>6</v>
      </c>
      <c r="K73" s="35" t="inlineStr">
        <is>
          <t>Informational</t>
        </is>
      </c>
      <c r="L73" s="35" t="inlineStr">
        <is>
          <t>https://www.nationalfosteringgroup.co.uk/thinking-about-fostering/spare-rooms-and-fostering/</t>
        </is>
      </c>
      <c r="M73" s="35" t="inlineStr">
        <is>
          <t>Non branded</t>
        </is>
      </c>
      <c r="N73" s="35" t="inlineStr"/>
    </row>
    <row r="74">
      <c r="A74" s="35" t="inlineStr">
        <is>
          <t>foster care pay</t>
        </is>
      </c>
      <c r="B74" s="35" t="n">
        <v>4</v>
      </c>
      <c r="C74" s="35" t="n">
        <v>4</v>
      </c>
      <c r="D74" s="35" t="inlineStr">
        <is>
          <t>4 to 10</t>
        </is>
      </c>
      <c r="E74" s="36" t="n">
        <v>880</v>
      </c>
      <c r="F74" s="37" t="n">
        <v>1.45</v>
      </c>
      <c r="G74" s="36" t="n">
        <v>30</v>
      </c>
      <c r="H74" s="73" t="n">
        <v>0.0018</v>
      </c>
      <c r="I74" s="35" t="n">
        <v>0.57</v>
      </c>
      <c r="J74" s="35" t="n">
        <v>19</v>
      </c>
      <c r="K74" s="35" t="inlineStr">
        <is>
          <t>Informational</t>
        </is>
      </c>
      <c r="L74" s="35" t="inlineStr">
        <is>
          <t>https://www.nationalfosteringgroup.co.uk/thinking-about-fostering/support-and-benefits/financial-support/fostering-allowance/</t>
        </is>
      </c>
      <c r="M74" s="35" t="inlineStr">
        <is>
          <t>Non branded</t>
        </is>
      </c>
      <c r="N74" s="35" t="inlineStr"/>
    </row>
    <row r="75">
      <c r="A75" s="35" t="inlineStr">
        <is>
          <t>how much do foster carers get paid</t>
        </is>
      </c>
      <c r="B75" s="35" t="n">
        <v>5</v>
      </c>
      <c r="C75" s="35" t="n">
        <v>5</v>
      </c>
      <c r="D75" s="35" t="inlineStr">
        <is>
          <t>4 to 10</t>
        </is>
      </c>
      <c r="E75" s="36" t="n">
        <v>1300</v>
      </c>
      <c r="F75" s="37" t="n">
        <v>1.03</v>
      </c>
      <c r="G75" s="36" t="n">
        <v>28</v>
      </c>
      <c r="H75" s="73" t="n">
        <v>0.0017</v>
      </c>
      <c r="I75" s="35" t="n">
        <v>0.5600000000000001</v>
      </c>
      <c r="J75" s="35" t="n">
        <v>18</v>
      </c>
      <c r="K75" s="35" t="inlineStr">
        <is>
          <t>Informational</t>
        </is>
      </c>
      <c r="L75" s="35" t="inlineStr">
        <is>
          <t>https://www.nationalfosteringgroup.co.uk/thinking-about-fostering/support-and-benefits/financial-support/fostering-allowance/</t>
        </is>
      </c>
      <c r="M75" s="35" t="inlineStr">
        <is>
          <t>Non branded</t>
        </is>
      </c>
      <c r="N75" s="35" t="inlineStr"/>
    </row>
    <row r="76">
      <c r="A76" s="35" t="inlineStr">
        <is>
          <t>fostering agency</t>
        </is>
      </c>
      <c r="B76" s="35" t="n">
        <v>6</v>
      </c>
      <c r="C76" s="35" t="n">
        <v>6</v>
      </c>
      <c r="D76" s="35" t="inlineStr">
        <is>
          <t>4 to 10</t>
        </is>
      </c>
      <c r="E76" s="36" t="n">
        <v>1300</v>
      </c>
      <c r="F76" s="37" t="n">
        <v>6.23</v>
      </c>
      <c r="G76" s="36" t="n">
        <v>28</v>
      </c>
      <c r="H76" s="73" t="n">
        <v>0.0017</v>
      </c>
      <c r="I76" s="35" t="n">
        <v>0.48</v>
      </c>
      <c r="J76" s="35" t="n">
        <v>61</v>
      </c>
      <c r="K76" s="35" t="inlineStr">
        <is>
          <t>Commercial</t>
        </is>
      </c>
      <c r="L76" s="35" t="inlineStr">
        <is>
          <t>https://www.nationalfosteringgroup.co.uk/</t>
        </is>
      </c>
      <c r="M76" s="35" t="inlineStr">
        <is>
          <t>Non branded</t>
        </is>
      </c>
      <c r="N76" s="35" t="inlineStr"/>
    </row>
    <row r="77">
      <c r="A77" s="35" t="inlineStr">
        <is>
          <t>nfg charms</t>
        </is>
      </c>
      <c r="B77" s="35" t="n">
        <v>2</v>
      </c>
      <c r="C77" s="35" t="n">
        <v>2</v>
      </c>
      <c r="D77" s="35" t="inlineStr">
        <is>
          <t>1 to 3</t>
        </is>
      </c>
      <c r="E77" s="36" t="n">
        <v>210</v>
      </c>
      <c r="F77" s="37" t="n">
        <v>0</v>
      </c>
      <c r="G77" s="36" t="n">
        <v>27</v>
      </c>
      <c r="H77" s="73" t="n">
        <v>0.0016</v>
      </c>
      <c r="I77" s="35" t="n">
        <v>0.33</v>
      </c>
      <c r="J77" s="35" t="n">
        <v>11</v>
      </c>
      <c r="K77" s="35" t="inlineStr">
        <is>
          <t>Informational</t>
        </is>
      </c>
      <c r="L77" s="35" t="inlineStr">
        <is>
          <t>https://www.nationalfosteringgroup.co.uk/</t>
        </is>
      </c>
      <c r="M77" s="35" t="inlineStr">
        <is>
          <t>Non branded</t>
        </is>
      </c>
      <c r="N77" s="35" t="inlineStr"/>
    </row>
    <row r="78">
      <c r="A78" s="35" t="inlineStr">
        <is>
          <t>being in foster care</t>
        </is>
      </c>
      <c r="B78" s="35" t="n">
        <v>1</v>
      </c>
      <c r="C78" s="35" t="n">
        <v>1</v>
      </c>
      <c r="D78" s="35" t="inlineStr">
        <is>
          <t>1 to 3</t>
        </is>
      </c>
      <c r="E78" s="36" t="n">
        <v>110</v>
      </c>
      <c r="F78" s="37" t="n">
        <v>4.23</v>
      </c>
      <c r="G78" s="36" t="n">
        <v>27</v>
      </c>
      <c r="H78" s="73" t="n">
        <v>0.0016</v>
      </c>
      <c r="I78" s="35" t="n">
        <v>0.5600000000000001</v>
      </c>
      <c r="J78" s="35" t="n">
        <v>28</v>
      </c>
      <c r="K78" s="35" t="inlineStr">
        <is>
          <t>Informational</t>
        </is>
      </c>
      <c r="L78" s="35" t="inlineStr">
        <is>
          <t>https://www.nationalfosteringgroup.co.uk/thinking-about-fostering/what-is-fostering/</t>
        </is>
      </c>
      <c r="M78" s="35" t="inlineStr">
        <is>
          <t>Non branded</t>
        </is>
      </c>
      <c r="N78" s="35" t="inlineStr"/>
    </row>
    <row r="79">
      <c r="A79" s="35" t="inlineStr">
        <is>
          <t>foster a baby</t>
        </is>
      </c>
      <c r="B79" s="35" t="n">
        <v>1</v>
      </c>
      <c r="C79" s="35" t="n">
        <v>1</v>
      </c>
      <c r="D79" s="35" t="inlineStr">
        <is>
          <t>1 to 3</t>
        </is>
      </c>
      <c r="E79" s="36" t="n">
        <v>210</v>
      </c>
      <c r="F79" s="37" t="n">
        <v>0</v>
      </c>
      <c r="G79" s="36" t="n">
        <v>27</v>
      </c>
      <c r="H79" s="73" t="n">
        <v>0.0016</v>
      </c>
      <c r="I79" s="35" t="n">
        <v>0</v>
      </c>
      <c r="J79" s="35" t="n">
        <v>8</v>
      </c>
      <c r="K79" s="35" t="inlineStr">
        <is>
          <t>Informational</t>
        </is>
      </c>
      <c r="L79" s="35" t="inlineStr">
        <is>
          <t>https://www.nationalfosteringgroup.co.uk/thinking-about-fostering/types-of-foster-care/fostering-a-baby/</t>
        </is>
      </c>
      <c r="M79" s="35" t="inlineStr">
        <is>
          <t>Non branded</t>
        </is>
      </c>
      <c r="N79" s="35" t="inlineStr"/>
    </row>
    <row r="80">
      <c r="A80" s="35" t="inlineStr">
        <is>
          <t>how to foster a baby</t>
        </is>
      </c>
      <c r="B80" s="35" t="n">
        <v>1</v>
      </c>
      <c r="C80" s="35" t="n">
        <v>1</v>
      </c>
      <c r="D80" s="35" t="inlineStr">
        <is>
          <t>1 to 3</t>
        </is>
      </c>
      <c r="E80" s="36" t="n">
        <v>210</v>
      </c>
      <c r="F80" s="37" t="n">
        <v>0</v>
      </c>
      <c r="G80" s="36" t="n">
        <v>27</v>
      </c>
      <c r="H80" s="73" t="n">
        <v>0.0016</v>
      </c>
      <c r="I80" s="35" t="n">
        <v>0</v>
      </c>
      <c r="J80" s="35" t="n">
        <v>11</v>
      </c>
      <c r="K80" s="35" t="inlineStr">
        <is>
          <t>Informational</t>
        </is>
      </c>
      <c r="L80" s="35" t="inlineStr">
        <is>
          <t>https://www.nationalfosteringgroup.co.uk/thinking-about-fostering/types-of-foster-care/fostering-a-baby/</t>
        </is>
      </c>
      <c r="M80" s="35" t="inlineStr">
        <is>
          <t>Non branded</t>
        </is>
      </c>
      <c r="N80" s="35" t="inlineStr"/>
    </row>
    <row r="81">
      <c r="A81" s="35" t="inlineStr">
        <is>
          <t>how much money do you get for fostering</t>
        </is>
      </c>
      <c r="B81" s="35" t="n">
        <v>1</v>
      </c>
      <c r="C81" s="35" t="n">
        <v>1</v>
      </c>
      <c r="D81" s="35" t="inlineStr">
        <is>
          <t>1 to 3</t>
        </is>
      </c>
      <c r="E81" s="36" t="n">
        <v>210</v>
      </c>
      <c r="F81" s="37" t="n">
        <v>1.22</v>
      </c>
      <c r="G81" s="36" t="n">
        <v>27</v>
      </c>
      <c r="H81" s="73" t="n">
        <v>0.0016</v>
      </c>
      <c r="I81" s="35" t="n">
        <v>0.52</v>
      </c>
      <c r="J81" s="35" t="n">
        <v>16</v>
      </c>
      <c r="K81" s="35" t="inlineStr">
        <is>
          <t>Informational</t>
        </is>
      </c>
      <c r="L81" s="35" t="inlineStr">
        <is>
          <t>https://www.nationalfosteringgroup.co.uk/thinking-about-fostering/support-and-benefits/financial-support/fostering-allowance/</t>
        </is>
      </c>
      <c r="M81" s="35" t="inlineStr">
        <is>
          <t>Non branded</t>
        </is>
      </c>
      <c r="N81" s="35" t="inlineStr"/>
    </row>
    <row r="82">
      <c r="A82" s="35" t="inlineStr">
        <is>
          <t>can you foster with a criminal record uk</t>
        </is>
      </c>
      <c r="B82" s="35" t="n">
        <v>1</v>
      </c>
      <c r="C82" s="35" t="n">
        <v>1</v>
      </c>
      <c r="D82" s="35" t="inlineStr">
        <is>
          <t>1 to 3</t>
        </is>
      </c>
      <c r="E82" s="36" t="n">
        <v>210</v>
      </c>
      <c r="F82" s="37" t="n">
        <v>3.59</v>
      </c>
      <c r="G82" s="36" t="n">
        <v>27</v>
      </c>
      <c r="H82" s="73" t="n">
        <v>0.0016</v>
      </c>
      <c r="I82" s="35" t="n">
        <v>0.37</v>
      </c>
      <c r="J82" s="35" t="n">
        <v>7</v>
      </c>
      <c r="K82" s="35" t="inlineStr">
        <is>
          <t>Informational</t>
        </is>
      </c>
      <c r="L82" s="35" t="inlineStr">
        <is>
          <t>https://www.nationalfosteringgroup.co.uk/thinking-about-fostering/who-can-foster/what-can-disqualify-you-from-fostering-a-child/</t>
        </is>
      </c>
      <c r="M82" s="35" t="inlineStr">
        <is>
          <t>Non branded</t>
        </is>
      </c>
      <c r="N82" s="35" t="inlineStr"/>
    </row>
    <row r="83">
      <c r="A83" s="35" t="inlineStr">
        <is>
          <t>how much are foster carers paid</t>
        </is>
      </c>
      <c r="B83" s="35" t="n">
        <v>1</v>
      </c>
      <c r="C83" s="35" t="n">
        <v>1</v>
      </c>
      <c r="D83" s="35" t="inlineStr">
        <is>
          <t>1 to 3</t>
        </is>
      </c>
      <c r="E83" s="36" t="n">
        <v>210</v>
      </c>
      <c r="F83" s="37" t="n">
        <v>1.22</v>
      </c>
      <c r="G83" s="36" t="n">
        <v>27</v>
      </c>
      <c r="H83" s="73" t="n">
        <v>0.0016</v>
      </c>
      <c r="I83" s="35" t="n">
        <v>0.57</v>
      </c>
      <c r="J83" s="35" t="n">
        <v>16</v>
      </c>
      <c r="K83" s="35" t="inlineStr">
        <is>
          <t>Informational</t>
        </is>
      </c>
      <c r="L83" s="35" t="inlineStr">
        <is>
          <t>https://www.nationalfosteringgroup.co.uk/thinking-about-fostering/support-and-benefits/financial-support/fostering-allowance/</t>
        </is>
      </c>
      <c r="M83" s="35" t="inlineStr">
        <is>
          <t>Non branded</t>
        </is>
      </c>
      <c r="N83" s="35" t="inlineStr"/>
    </row>
    <row r="84">
      <c r="A84" s="35" t="inlineStr">
        <is>
          <t>independent fostering agency jobs</t>
        </is>
      </c>
      <c r="B84" s="35" t="n">
        <v>1</v>
      </c>
      <c r="C84" s="35" t="n">
        <v>1</v>
      </c>
      <c r="D84" s="35" t="inlineStr">
        <is>
          <t>1 to 3</t>
        </is>
      </c>
      <c r="E84" s="36" t="n">
        <v>110</v>
      </c>
      <c r="F84" s="37" t="n">
        <v>0.85</v>
      </c>
      <c r="G84" s="36" t="n">
        <v>27</v>
      </c>
      <c r="H84" s="73" t="n">
        <v>0.0016</v>
      </c>
      <c r="I84" s="35" t="n">
        <v>0.37</v>
      </c>
      <c r="J84" s="35" t="n">
        <v>9</v>
      </c>
      <c r="K84" s="35" t="inlineStr">
        <is>
          <t>Commercial</t>
        </is>
      </c>
      <c r="L84" s="35" t="inlineStr">
        <is>
          <t>https://www.nationalfosteringgroup.co.uk/careers/job-vacancies/</t>
        </is>
      </c>
      <c r="M84" s="35" t="inlineStr">
        <is>
          <t>Non branded</t>
        </is>
      </c>
      <c r="N84" s="35" t="inlineStr"/>
    </row>
    <row r="85">
      <c r="A85" s="35" t="inlineStr">
        <is>
          <t>can i foster with a criminal record</t>
        </is>
      </c>
      <c r="B85" s="35" t="n">
        <v>1</v>
      </c>
      <c r="C85" s="35" t="n">
        <v>1</v>
      </c>
      <c r="D85" s="35" t="inlineStr">
        <is>
          <t>1 to 3</t>
        </is>
      </c>
      <c r="E85" s="36" t="n">
        <v>210</v>
      </c>
      <c r="F85" s="37" t="n">
        <v>3.28</v>
      </c>
      <c r="G85" s="36" t="n">
        <v>27</v>
      </c>
      <c r="H85" s="73" t="n">
        <v>0.0016</v>
      </c>
      <c r="I85" s="35" t="n">
        <v>0.6899999999999999</v>
      </c>
      <c r="J85" s="35" t="n">
        <v>7</v>
      </c>
      <c r="K85" s="35" t="inlineStr">
        <is>
          <t>Informational</t>
        </is>
      </c>
      <c r="L85" s="35" t="inlineStr">
        <is>
          <t>https://www.nationalfosteringgroup.co.uk/thinking-about-fostering/who-can-foster/what-can-disqualify-you-from-fostering-a-child/</t>
        </is>
      </c>
      <c r="M85" s="35" t="inlineStr">
        <is>
          <t>Non branded</t>
        </is>
      </c>
      <c r="N85" s="35" t="inlineStr"/>
    </row>
    <row r="86">
      <c r="A86" s="35" t="inlineStr">
        <is>
          <t>define foster care</t>
        </is>
      </c>
      <c r="B86" s="35" t="n">
        <v>1</v>
      </c>
      <c r="C86" s="35" t="n">
        <v>1</v>
      </c>
      <c r="D86" s="35" t="inlineStr">
        <is>
          <t>1 to 3</t>
        </is>
      </c>
      <c r="E86" s="36" t="n">
        <v>210</v>
      </c>
      <c r="F86" s="37" t="n">
        <v>2.03</v>
      </c>
      <c r="G86" s="36" t="n">
        <v>27</v>
      </c>
      <c r="H86" s="73" t="n">
        <v>0.0016</v>
      </c>
      <c r="I86" s="35" t="n">
        <v>0.18</v>
      </c>
      <c r="J86" s="35" t="n">
        <v>26</v>
      </c>
      <c r="K86" s="35" t="inlineStr">
        <is>
          <t>Informational</t>
        </is>
      </c>
      <c r="L86" s="35" t="inlineStr">
        <is>
          <t>https://www.nationalfosteringgroup.co.uk/thinking-about-fostering/what-is-fostering/</t>
        </is>
      </c>
      <c r="M86" s="35" t="inlineStr">
        <is>
          <t>Non branded</t>
        </is>
      </c>
      <c r="N86" s="35" t="inlineStr"/>
    </row>
    <row r="87">
      <c r="A87" s="35" t="inlineStr">
        <is>
          <t>i want to foster but don't have a spare room</t>
        </is>
      </c>
      <c r="B87" s="35" t="n">
        <v>1</v>
      </c>
      <c r="C87" s="35" t="n">
        <v>1</v>
      </c>
      <c r="D87" s="35" t="inlineStr">
        <is>
          <t>1 to 3</t>
        </is>
      </c>
      <c r="E87" s="36" t="n">
        <v>210</v>
      </c>
      <c r="F87" s="37" t="n">
        <v>3.96</v>
      </c>
      <c r="G87" s="36" t="n">
        <v>27</v>
      </c>
      <c r="H87" s="73" t="n">
        <v>0.0016</v>
      </c>
      <c r="I87" s="35" t="n">
        <v>0.58</v>
      </c>
      <c r="J87" s="35" t="n">
        <v>6</v>
      </c>
      <c r="K87" s="35" t="inlineStr">
        <is>
          <t>Informational</t>
        </is>
      </c>
      <c r="L87" s="35" t="inlineStr">
        <is>
          <t>https://www.nationalfosteringgroup.co.uk/thinking-about-fostering/spare-rooms-and-fostering/</t>
        </is>
      </c>
      <c r="M87" s="35" t="inlineStr">
        <is>
          <t>Non branded</t>
        </is>
      </c>
      <c r="N87" s="35" t="inlineStr"/>
    </row>
    <row r="88">
      <c r="A88" s="35" t="inlineStr">
        <is>
          <t>emergency foster care for babies uk</t>
        </is>
      </c>
      <c r="B88" s="35" t="n">
        <v>1</v>
      </c>
      <c r="C88" s="35" t="n">
        <v>1</v>
      </c>
      <c r="D88" s="35" t="inlineStr">
        <is>
          <t>1 to 3</t>
        </is>
      </c>
      <c r="E88" s="36" t="n">
        <v>210</v>
      </c>
      <c r="F88" s="37" t="n">
        <v>0</v>
      </c>
      <c r="G88" s="36" t="n">
        <v>27</v>
      </c>
      <c r="H88" s="73" t="n">
        <v>0.0016</v>
      </c>
      <c r="I88" s="35" t="n">
        <v>0</v>
      </c>
      <c r="J88" s="35" t="n">
        <v>18</v>
      </c>
      <c r="K88" s="35" t="inlineStr">
        <is>
          <t>Informational</t>
        </is>
      </c>
      <c r="L88" s="35" t="inlineStr">
        <is>
          <t>https://www.nationalfosteringgroup.co.uk/thinking-about-fostering/types-of-foster-care/emergency-foster-care/</t>
        </is>
      </c>
      <c r="M88" s="35" t="inlineStr">
        <is>
          <t>Non branded</t>
        </is>
      </c>
      <c r="N88" s="35" t="inlineStr"/>
    </row>
    <row r="89">
      <c r="A89" s="35" t="inlineStr">
        <is>
          <t>heath farm fostering</t>
        </is>
      </c>
      <c r="B89" s="35" t="n">
        <v>1</v>
      </c>
      <c r="C89" s="35" t="n">
        <v>1</v>
      </c>
      <c r="D89" s="35" t="inlineStr">
        <is>
          <t>1 to 3</t>
        </is>
      </c>
      <c r="E89" s="36" t="n">
        <v>110</v>
      </c>
      <c r="F89" s="37" t="n">
        <v>3.09</v>
      </c>
      <c r="G89" s="36" t="n">
        <v>27</v>
      </c>
      <c r="H89" s="73" t="n">
        <v>0.0016</v>
      </c>
      <c r="I89" s="35" t="n">
        <v>0.09</v>
      </c>
      <c r="J89" s="35" t="n">
        <v>16</v>
      </c>
      <c r="K89" s="35" t="inlineStr">
        <is>
          <t>Informational</t>
        </is>
      </c>
      <c r="L89" s="35" t="inlineStr">
        <is>
          <t>https://www.nationalfosteringgroup.co.uk/heath-farm/</t>
        </is>
      </c>
      <c r="M89" s="35" t="inlineStr">
        <is>
          <t>Branded</t>
        </is>
      </c>
      <c r="N89" s="35" t="inlineStr"/>
    </row>
    <row r="90">
      <c r="A90" s="35" t="inlineStr">
        <is>
          <t>how much do you get paid for fostering a child</t>
        </is>
      </c>
      <c r="B90" s="35" t="n">
        <v>1</v>
      </c>
      <c r="C90" s="35" t="n">
        <v>1</v>
      </c>
      <c r="D90" s="35" t="inlineStr">
        <is>
          <t>1 to 3</t>
        </is>
      </c>
      <c r="E90" s="36" t="n">
        <v>210</v>
      </c>
      <c r="F90" s="37" t="n">
        <v>0</v>
      </c>
      <c r="G90" s="36" t="n">
        <v>27</v>
      </c>
      <c r="H90" s="73" t="n">
        <v>0.0016</v>
      </c>
      <c r="I90" s="35" t="n">
        <v>0</v>
      </c>
      <c r="J90" s="35" t="n">
        <v>16</v>
      </c>
      <c r="K90" s="35" t="inlineStr">
        <is>
          <t>Informational</t>
        </is>
      </c>
      <c r="L90" s="35" t="inlineStr">
        <is>
          <t>https://www.nationalfosteringgroup.co.uk/thinking-about-fostering/support-and-benefits/financial-support/fostering-allowance/</t>
        </is>
      </c>
      <c r="M90" s="35" t="inlineStr">
        <is>
          <t>Non branded</t>
        </is>
      </c>
      <c r="N90" s="35" t="inlineStr"/>
    </row>
    <row r="91">
      <c r="A91" s="35" t="inlineStr">
        <is>
          <t>respite care foster care</t>
        </is>
      </c>
      <c r="B91" s="35" t="n">
        <v>1</v>
      </c>
      <c r="C91" s="35" t="n">
        <v>1</v>
      </c>
      <c r="D91" s="35" t="inlineStr">
        <is>
          <t>1 to 3</t>
        </is>
      </c>
      <c r="E91" s="36" t="n">
        <v>210</v>
      </c>
      <c r="F91" s="37" t="n">
        <v>3.52</v>
      </c>
      <c r="G91" s="36" t="n">
        <v>27</v>
      </c>
      <c r="H91" s="73" t="n">
        <v>0.0016</v>
      </c>
      <c r="I91" s="35" t="n">
        <v>0.5</v>
      </c>
      <c r="J91" s="35" t="n">
        <v>9</v>
      </c>
      <c r="K91" s="35" t="inlineStr">
        <is>
          <t>Informational</t>
        </is>
      </c>
      <c r="L91" s="35" t="inlineStr">
        <is>
          <t>https://www.nationalfosteringgroup.co.uk/thinking-about-fostering/types-of-foster-care/stayover-care/</t>
        </is>
      </c>
      <c r="M91" s="35" t="inlineStr">
        <is>
          <t>Non branded</t>
        </is>
      </c>
      <c r="N91" s="35" t="inlineStr"/>
    </row>
    <row r="92">
      <c r="A92" s="35" t="inlineStr">
        <is>
          <t>foster care</t>
        </is>
      </c>
      <c r="B92" s="35" t="n">
        <v>6</v>
      </c>
      <c r="C92" s="35" t="n">
        <v>7</v>
      </c>
      <c r="D92" s="35" t="inlineStr">
        <is>
          <t>4 to 10</t>
        </is>
      </c>
      <c r="E92" s="36" t="n">
        <v>5400</v>
      </c>
      <c r="F92" s="37" t="n">
        <v>4.48</v>
      </c>
      <c r="G92" s="36" t="n">
        <v>27</v>
      </c>
      <c r="H92" s="73" t="n">
        <v>0.0016</v>
      </c>
      <c r="I92" s="35" t="n">
        <v>0.61</v>
      </c>
      <c r="J92" s="35" t="n">
        <v>33</v>
      </c>
      <c r="K92" s="35" t="inlineStr">
        <is>
          <t>Informational</t>
        </is>
      </c>
      <c r="L92" s="35" t="inlineStr">
        <is>
          <t>https://www.nationalfosteringgroup.co.uk/thinking-about-fostering/what-is-fostering/</t>
        </is>
      </c>
      <c r="M92" s="35" t="inlineStr">
        <is>
          <t>Non branded</t>
        </is>
      </c>
      <c r="N92" s="35" t="inlineStr"/>
    </row>
    <row r="93">
      <c r="A93" s="35" t="inlineStr">
        <is>
          <t>how much does a foster carer get paid uk</t>
        </is>
      </c>
      <c r="B93" s="35" t="n">
        <v>1</v>
      </c>
      <c r="C93" s="35" t="n">
        <v>1</v>
      </c>
      <c r="D93" s="35" t="inlineStr">
        <is>
          <t>1 to 3</t>
        </is>
      </c>
      <c r="E93" s="36" t="n">
        <v>210</v>
      </c>
      <c r="F93" s="37" t="n">
        <v>1.2</v>
      </c>
      <c r="G93" s="36" t="n">
        <v>27</v>
      </c>
      <c r="H93" s="73" t="n">
        <v>0.0016</v>
      </c>
      <c r="I93" s="35" t="n">
        <v>0.5600000000000001</v>
      </c>
      <c r="J93" s="35" t="n">
        <v>19</v>
      </c>
      <c r="K93" s="35" t="inlineStr">
        <is>
          <t>Informational</t>
        </is>
      </c>
      <c r="L93" s="35" t="inlineStr">
        <is>
          <t>https://www.nationalfosteringgroup.co.uk/thinking-about-fostering/support-and-benefits/financial-support/fostering-allowance/</t>
        </is>
      </c>
      <c r="M93" s="35" t="inlineStr">
        <is>
          <t>Non branded</t>
        </is>
      </c>
      <c r="N93" s="35" t="inlineStr"/>
    </row>
    <row r="94">
      <c r="A94" s="35" t="inlineStr">
        <is>
          <t>respite foster carer</t>
        </is>
      </c>
      <c r="B94" s="35" t="n">
        <v>1</v>
      </c>
      <c r="C94" s="35" t="n">
        <v>1</v>
      </c>
      <c r="D94" s="35" t="inlineStr">
        <is>
          <t>1 to 3</t>
        </is>
      </c>
      <c r="E94" s="36" t="n">
        <v>210</v>
      </c>
      <c r="F94" s="37" t="n">
        <v>3.52</v>
      </c>
      <c r="G94" s="36" t="n">
        <v>27</v>
      </c>
      <c r="H94" s="73" t="n">
        <v>0.0016</v>
      </c>
      <c r="I94" s="35" t="n">
        <v>0.5</v>
      </c>
      <c r="J94" s="35" t="n">
        <v>12</v>
      </c>
      <c r="K94" s="35" t="inlineStr">
        <is>
          <t>Informational</t>
        </is>
      </c>
      <c r="L94" s="35" t="inlineStr">
        <is>
          <t>https://www.nationalfosteringgroup.co.uk/thinking-about-fostering/types-of-foster-care/stayover-care/</t>
        </is>
      </c>
      <c r="M94" s="35" t="inlineStr">
        <is>
          <t>Non branded</t>
        </is>
      </c>
      <c r="N94" s="35" t="inlineStr"/>
    </row>
    <row r="95">
      <c r="A95" s="35" t="inlineStr">
        <is>
          <t>fostering relations</t>
        </is>
      </c>
      <c r="B95" s="35" t="n">
        <v>1</v>
      </c>
      <c r="C95" s="35" t="n">
        <v>1</v>
      </c>
      <c r="D95" s="35" t="inlineStr">
        <is>
          <t>1 to 3</t>
        </is>
      </c>
      <c r="E95" s="36" t="n">
        <v>110</v>
      </c>
      <c r="F95" s="37" t="n">
        <v>0</v>
      </c>
      <c r="G95" s="36" t="n">
        <v>27</v>
      </c>
      <c r="H95" s="73" t="n">
        <v>0.0016</v>
      </c>
      <c r="I95" s="35" t="n">
        <v>0.03</v>
      </c>
      <c r="J95" s="35" t="n">
        <v>20</v>
      </c>
      <c r="K95" s="35" t="inlineStr">
        <is>
          <t>Informational</t>
        </is>
      </c>
      <c r="L95" s="35" t="inlineStr">
        <is>
          <t>https://www.nationalfosteringgroup.co.uk/fostering-relations/</t>
        </is>
      </c>
      <c r="M95" s="35" t="inlineStr">
        <is>
          <t>Non branded</t>
        </is>
      </c>
      <c r="N95" s="35" t="inlineStr"/>
    </row>
    <row r="96">
      <c r="A96" s="35" t="inlineStr">
        <is>
          <t>fostering jobs</t>
        </is>
      </c>
      <c r="B96" s="35" t="n">
        <v>2</v>
      </c>
      <c r="C96" s="35" t="n">
        <v>2</v>
      </c>
      <c r="D96" s="35" t="inlineStr">
        <is>
          <t>1 to 3</t>
        </is>
      </c>
      <c r="E96" s="36" t="n">
        <v>320</v>
      </c>
      <c r="F96" s="37" t="n">
        <v>3.44</v>
      </c>
      <c r="G96" s="36" t="n">
        <v>26</v>
      </c>
      <c r="H96" s="73" t="n">
        <v>0.0016</v>
      </c>
      <c r="I96" s="35" t="n">
        <v>0.46</v>
      </c>
      <c r="J96" s="35" t="n">
        <v>7</v>
      </c>
      <c r="K96" s="35" t="inlineStr">
        <is>
          <t>Commercial</t>
        </is>
      </c>
      <c r="L96" s="35" t="inlineStr">
        <is>
          <t>https://www.nationalfosteringgroup.co.uk/careers/job-vacancies/</t>
        </is>
      </c>
      <c r="M96" s="35" t="inlineStr">
        <is>
          <t>Non branded</t>
        </is>
      </c>
      <c r="N96" s="35" t="inlineStr"/>
    </row>
    <row r="97">
      <c r="A97" s="35" t="inlineStr">
        <is>
          <t>what disqualifies you from being a foster parent</t>
        </is>
      </c>
      <c r="B97" s="35" t="n">
        <v>1</v>
      </c>
      <c r="C97" s="35" t="n">
        <v>1</v>
      </c>
      <c r="D97" s="35" t="inlineStr">
        <is>
          <t>1 to 3</t>
        </is>
      </c>
      <c r="E97" s="36" t="n">
        <v>320</v>
      </c>
      <c r="F97" s="37" t="n">
        <v>2.65</v>
      </c>
      <c r="G97" s="36" t="n">
        <v>26</v>
      </c>
      <c r="H97" s="73" t="n">
        <v>0.0016</v>
      </c>
      <c r="I97" s="35" t="n">
        <v>0.4</v>
      </c>
      <c r="J97" s="35" t="n">
        <v>8</v>
      </c>
      <c r="K97" s="35" t="inlineStr">
        <is>
          <t>Informational</t>
        </is>
      </c>
      <c r="L97" s="35" t="inlineStr">
        <is>
          <t>https://www.nationalfosteringgroup.co.uk/thinking-about-fostering/who-can-foster/what-can-disqualify-you-from-fostering-a-child/</t>
        </is>
      </c>
      <c r="M97" s="35" t="inlineStr">
        <is>
          <t>Non branded</t>
        </is>
      </c>
      <c r="N97" s="35" t="inlineStr"/>
    </row>
    <row r="98">
      <c r="A98" s="35" t="inlineStr">
        <is>
          <t>parent and child fostering</t>
        </is>
      </c>
      <c r="B98" s="35" t="n">
        <v>3</v>
      </c>
      <c r="C98" s="35" t="n">
        <v>3</v>
      </c>
      <c r="D98" s="35" t="inlineStr">
        <is>
          <t>1 to 3</t>
        </is>
      </c>
      <c r="E98" s="36" t="n">
        <v>590</v>
      </c>
      <c r="F98" s="37" t="n">
        <v>0</v>
      </c>
      <c r="G98" s="36" t="n">
        <v>25</v>
      </c>
      <c r="H98" s="73" t="n">
        <v>0.0015</v>
      </c>
      <c r="I98" s="35" t="n">
        <v>0</v>
      </c>
      <c r="J98" s="35" t="n">
        <v>9</v>
      </c>
      <c r="K98" s="35" t="inlineStr">
        <is>
          <t>Informational</t>
        </is>
      </c>
      <c r="L98" s="35" t="inlineStr">
        <is>
          <t>https://www.nationalfosteringgroup.co.uk/thinking-about-fostering/types-of-foster-care/parent-and-child-fostering/</t>
        </is>
      </c>
      <c r="M98" s="35" t="inlineStr">
        <is>
          <t>Non branded</t>
        </is>
      </c>
      <c r="N98" s="35" t="inlineStr"/>
    </row>
    <row r="99">
      <c r="A99" s="35" t="inlineStr">
        <is>
          <t>fostering social worker jobs</t>
        </is>
      </c>
      <c r="B99" s="35" t="n">
        <v>3</v>
      </c>
      <c r="C99" s="35" t="n">
        <v>3</v>
      </c>
      <c r="D99" s="35" t="inlineStr">
        <is>
          <t>1 to 3</t>
        </is>
      </c>
      <c r="E99" s="36" t="n">
        <v>390</v>
      </c>
      <c r="F99" s="37" t="n">
        <v>0.73</v>
      </c>
      <c r="G99" s="36" t="n">
        <v>25</v>
      </c>
      <c r="H99" s="73" t="n">
        <v>0.0015</v>
      </c>
      <c r="I99" s="35" t="n">
        <v>0.11</v>
      </c>
      <c r="J99" s="35" t="n">
        <v>10</v>
      </c>
      <c r="K99" s="35" t="inlineStr">
        <is>
          <t>Commercial</t>
        </is>
      </c>
      <c r="L99" s="35" t="inlineStr">
        <is>
          <t>https://www.nationalfosteringgroup.co.uk/careers/work-for-us/social-work/supervising-social-worker/</t>
        </is>
      </c>
      <c r="M99" s="35" t="inlineStr">
        <is>
          <t>Non branded</t>
        </is>
      </c>
      <c r="N99" s="35" t="inlineStr"/>
    </row>
    <row r="100">
      <c r="A100" s="35" t="inlineStr">
        <is>
          <t>what is fostering</t>
        </is>
      </c>
      <c r="B100" s="35" t="n">
        <v>3</v>
      </c>
      <c r="C100" s="35" t="n">
        <v>3</v>
      </c>
      <c r="D100" s="35" t="inlineStr">
        <is>
          <t>1 to 3</t>
        </is>
      </c>
      <c r="E100" s="36" t="n">
        <v>590</v>
      </c>
      <c r="F100" s="37" t="n">
        <v>1.64</v>
      </c>
      <c r="G100" s="36" t="n">
        <v>25</v>
      </c>
      <c r="H100" s="73" t="n">
        <v>0.0015</v>
      </c>
      <c r="I100" s="35" t="n">
        <v>0.18</v>
      </c>
      <c r="J100" s="35" t="n">
        <v>17</v>
      </c>
      <c r="K100" s="35" t="inlineStr">
        <is>
          <t>Informational</t>
        </is>
      </c>
      <c r="L100" s="35" t="inlineStr">
        <is>
          <t>https://www.nationalfosteringgroup.co.uk/thinking-about-fostering/what-is-fostering/</t>
        </is>
      </c>
      <c r="M100" s="35" t="inlineStr">
        <is>
          <t>Non branded</t>
        </is>
      </c>
      <c r="N100" s="35" t="inlineStr"/>
    </row>
    <row r="101">
      <c r="A101" s="35" t="inlineStr">
        <is>
          <t>how much do foster carers get paid per child</t>
        </is>
      </c>
      <c r="B101" s="35" t="n">
        <v>2</v>
      </c>
      <c r="C101" s="35" t="n">
        <v>2</v>
      </c>
      <c r="D101" s="35" t="inlineStr">
        <is>
          <t>1 to 3</t>
        </is>
      </c>
      <c r="E101" s="36" t="n">
        <v>390</v>
      </c>
      <c r="F101" s="37" t="n">
        <v>0</v>
      </c>
      <c r="G101" s="36" t="n">
        <v>25</v>
      </c>
      <c r="H101" s="73" t="n">
        <v>0.0015</v>
      </c>
      <c r="I101" s="35" t="n">
        <v>0</v>
      </c>
      <c r="J101" s="35" t="n">
        <v>20</v>
      </c>
      <c r="K101" s="35" t="inlineStr">
        <is>
          <t>Informational</t>
        </is>
      </c>
      <c r="L101" s="35" t="inlineStr">
        <is>
          <t>https://www.nationalfosteringgroup.co.uk/thinking-about-fostering/support-and-benefits/financial-support/fostering-allowance/</t>
        </is>
      </c>
      <c r="M101" s="35" t="inlineStr">
        <is>
          <t>Non branded</t>
        </is>
      </c>
      <c r="N101" s="35" t="inlineStr"/>
    </row>
    <row r="102">
      <c r="A102" s="35" t="inlineStr">
        <is>
          <t>long term fostering</t>
        </is>
      </c>
      <c r="B102" s="35" t="n">
        <v>2</v>
      </c>
      <c r="C102" s="35" t="n">
        <v>2</v>
      </c>
      <c r="D102" s="35" t="inlineStr">
        <is>
          <t>1 to 3</t>
        </is>
      </c>
      <c r="E102" s="36" t="n">
        <v>720</v>
      </c>
      <c r="F102" s="37" t="n">
        <v>3.39</v>
      </c>
      <c r="G102" s="36" t="n">
        <v>25</v>
      </c>
      <c r="H102" s="73" t="n">
        <v>0.0015</v>
      </c>
      <c r="I102" s="35" t="n">
        <v>0.4</v>
      </c>
      <c r="J102" s="35" t="n">
        <v>10</v>
      </c>
      <c r="K102" s="35" t="inlineStr">
        <is>
          <t>Informational</t>
        </is>
      </c>
      <c r="L102" s="35" t="inlineStr">
        <is>
          <t>https://www.nationalfosteringgroup.co.uk/thinking-about-fostering/types-of-foster-care/long-term-fostering/</t>
        </is>
      </c>
      <c r="M102" s="35" t="inlineStr">
        <is>
          <t>Non branded</t>
        </is>
      </c>
      <c r="N102" s="35" t="inlineStr"/>
    </row>
    <row r="103">
      <c r="A103" s="35" t="inlineStr">
        <is>
          <t>foster agencies near me</t>
        </is>
      </c>
      <c r="B103" s="35" t="n">
        <v>2</v>
      </c>
      <c r="C103" s="35" t="n">
        <v>2</v>
      </c>
      <c r="D103" s="35" t="inlineStr">
        <is>
          <t>1 to 3</t>
        </is>
      </c>
      <c r="E103" s="36" t="n">
        <v>720</v>
      </c>
      <c r="F103" s="37" t="n">
        <v>8.9</v>
      </c>
      <c r="G103" s="36" t="n">
        <v>25</v>
      </c>
      <c r="H103" s="73" t="n">
        <v>0.0015</v>
      </c>
      <c r="I103" s="35" t="n">
        <v>0.5</v>
      </c>
      <c r="J103" s="35" t="n">
        <v>33</v>
      </c>
      <c r="K103" s="35" t="inlineStr">
        <is>
          <t>Transactional</t>
        </is>
      </c>
      <c r="L103" s="35" t="inlineStr">
        <is>
          <t>https://www.nationalfosteringgroup.co.uk/find-our-agencies/</t>
        </is>
      </c>
      <c r="M103" s="35" t="inlineStr">
        <is>
          <t>Non branded</t>
        </is>
      </c>
      <c r="N103" s="35" t="inlineStr"/>
    </row>
    <row r="104">
      <c r="A104" s="35" t="inlineStr">
        <is>
          <t>temporary foster care</t>
        </is>
      </c>
      <c r="B104" s="35" t="n">
        <v>2</v>
      </c>
      <c r="C104" s="35" t="n">
        <v>2</v>
      </c>
      <c r="D104" s="35" t="inlineStr">
        <is>
          <t>1 to 3</t>
        </is>
      </c>
      <c r="E104" s="36" t="n">
        <v>390</v>
      </c>
      <c r="F104" s="37" t="n">
        <v>2.61</v>
      </c>
      <c r="G104" s="36" t="n">
        <v>25</v>
      </c>
      <c r="H104" s="73" t="n">
        <v>0.0015</v>
      </c>
      <c r="I104" s="35" t="n">
        <v>0.54</v>
      </c>
      <c r="J104" s="35" t="n">
        <v>12</v>
      </c>
      <c r="K104" s="35" t="inlineStr">
        <is>
          <t>Informational</t>
        </is>
      </c>
      <c r="L104" s="35" t="inlineStr">
        <is>
          <t>https://www.nationalfosteringgroup.co.uk/thinking-about-fostering/types-of-foster-care/short-term-fostering/</t>
        </is>
      </c>
      <c r="M104" s="35" t="inlineStr">
        <is>
          <t>Non branded</t>
        </is>
      </c>
      <c r="N104" s="35" t="inlineStr"/>
    </row>
    <row r="105">
      <c r="A105" s="35" t="inlineStr">
        <is>
          <t>foster care definition</t>
        </is>
      </c>
      <c r="B105" s="35" t="n">
        <v>3</v>
      </c>
      <c r="C105" s="35" t="n">
        <v>3</v>
      </c>
      <c r="D105" s="35" t="inlineStr">
        <is>
          <t>1 to 3</t>
        </is>
      </c>
      <c r="E105" s="36" t="n">
        <v>390</v>
      </c>
      <c r="F105" s="37" t="n">
        <v>2.03</v>
      </c>
      <c r="G105" s="36" t="n">
        <v>25</v>
      </c>
      <c r="H105" s="73" t="n">
        <v>0.0015</v>
      </c>
      <c r="I105" s="35" t="n">
        <v>0.18</v>
      </c>
      <c r="J105" s="35" t="n">
        <v>27</v>
      </c>
      <c r="K105" s="35" t="inlineStr">
        <is>
          <t>Informational</t>
        </is>
      </c>
      <c r="L105" s="35" t="inlineStr">
        <is>
          <t>https://www.nationalfosteringgroup.co.uk/thinking-about-fostering/what-is-fostering/</t>
        </is>
      </c>
      <c r="M105" s="35" t="inlineStr">
        <is>
          <t>Non branded</t>
        </is>
      </c>
      <c r="N105" s="35" t="inlineStr"/>
    </row>
    <row r="106">
      <c r="A106" s="35" t="inlineStr">
        <is>
          <t>reward chart for kids</t>
        </is>
      </c>
      <c r="B106" s="35" t="n">
        <v>8</v>
      </c>
      <c r="C106" s="35" t="n">
        <v>8</v>
      </c>
      <c r="D106" s="35" t="inlineStr">
        <is>
          <t>4 to 10</t>
        </is>
      </c>
      <c r="E106" s="36" t="n">
        <v>1300</v>
      </c>
      <c r="F106" s="37" t="n">
        <v>0</v>
      </c>
      <c r="G106" s="36" t="n">
        <v>24</v>
      </c>
      <c r="H106" s="73" t="n">
        <v>0.0015</v>
      </c>
      <c r="I106" s="35" t="n">
        <v>0</v>
      </c>
      <c r="J106" s="35" t="n">
        <v>26</v>
      </c>
      <c r="K106" s="35" t="inlineStr">
        <is>
          <t>Informational</t>
        </is>
      </c>
      <c r="L106" s="35" t="inlineStr">
        <is>
          <t>https://www.nationalfosteringgroup.co.uk/news-and-blog/how-to-use-a-rewards-chart-successfully/</t>
        </is>
      </c>
      <c r="M106" s="35" t="inlineStr">
        <is>
          <t>Non branded</t>
        </is>
      </c>
      <c r="N106" s="35" t="inlineStr"/>
    </row>
    <row r="107">
      <c r="A107" s="35" t="inlineStr">
        <is>
          <t>respite foster parent</t>
        </is>
      </c>
      <c r="B107" s="35" t="n">
        <v>1</v>
      </c>
      <c r="C107" s="35" t="n">
        <v>1</v>
      </c>
      <c r="D107" s="35" t="inlineStr">
        <is>
          <t>1 to 3</t>
        </is>
      </c>
      <c r="E107" s="36" t="n">
        <v>170</v>
      </c>
      <c r="F107" s="37" t="n">
        <v>3.36</v>
      </c>
      <c r="G107" s="36" t="n">
        <v>22</v>
      </c>
      <c r="H107" s="73" t="n">
        <v>0.0013</v>
      </c>
      <c r="I107" s="35" t="n">
        <v>0.59</v>
      </c>
      <c r="J107" s="35" t="n">
        <v>14</v>
      </c>
      <c r="K107" s="35" t="inlineStr">
        <is>
          <t>Informational</t>
        </is>
      </c>
      <c r="L107" s="35" t="inlineStr">
        <is>
          <t>https://www.nationalfosteringgroup.co.uk/thinking-about-fostering/types-of-foster-care/stayover-care/</t>
        </is>
      </c>
      <c r="M107" s="35" t="inlineStr">
        <is>
          <t>Non branded</t>
        </is>
      </c>
      <c r="N107" s="35" t="inlineStr"/>
    </row>
    <row r="108">
      <c r="A108" s="35" t="inlineStr">
        <is>
          <t>how much do foster parents make</t>
        </is>
      </c>
      <c r="B108" s="35" t="n">
        <v>1</v>
      </c>
      <c r="C108" s="35" t="n">
        <v>1</v>
      </c>
      <c r="D108" s="35" t="inlineStr">
        <is>
          <t>1 to 3</t>
        </is>
      </c>
      <c r="E108" s="36" t="n">
        <v>170</v>
      </c>
      <c r="F108" s="37" t="n">
        <v>1.27</v>
      </c>
      <c r="G108" s="36" t="n">
        <v>22</v>
      </c>
      <c r="H108" s="73" t="n">
        <v>0.0013</v>
      </c>
      <c r="I108" s="35" t="n">
        <v>0.54</v>
      </c>
      <c r="J108" s="35" t="n">
        <v>20</v>
      </c>
      <c r="K108" s="35" t="inlineStr">
        <is>
          <t>Informational</t>
        </is>
      </c>
      <c r="L108" s="35" t="inlineStr">
        <is>
          <t>https://www.nationalfosteringgroup.co.uk/thinking-about-fostering/support-and-benefits/financial-support/fostering-allowance/</t>
        </is>
      </c>
      <c r="M108" s="35" t="inlineStr">
        <is>
          <t>Non branded</t>
        </is>
      </c>
      <c r="N108" s="35" t="inlineStr"/>
    </row>
    <row r="109">
      <c r="A109" s="35" t="inlineStr">
        <is>
          <t>n f g</t>
        </is>
      </c>
      <c r="B109" s="35" t="n">
        <v>1</v>
      </c>
      <c r="C109" s="35" t="n">
        <v>1</v>
      </c>
      <c r="D109" s="35" t="inlineStr">
        <is>
          <t>1 to 3</t>
        </is>
      </c>
      <c r="E109" s="36" t="n">
        <v>170</v>
      </c>
      <c r="F109" s="37" t="n">
        <v>0</v>
      </c>
      <c r="G109" s="36" t="n">
        <v>22</v>
      </c>
      <c r="H109" s="73" t="n">
        <v>0.0013</v>
      </c>
      <c r="I109" s="35" t="n">
        <v>0.33</v>
      </c>
      <c r="J109" s="35" t="n">
        <v>65</v>
      </c>
      <c r="K109" s="35" t="inlineStr">
        <is>
          <t>Informational</t>
        </is>
      </c>
      <c r="L109" s="35" t="inlineStr">
        <is>
          <t>https://www.nationalfosteringgroup.co.uk/</t>
        </is>
      </c>
      <c r="M109" s="35" t="inlineStr">
        <is>
          <t>Non branded</t>
        </is>
      </c>
      <c r="N109" s="35" t="inlineStr"/>
    </row>
    <row r="110">
      <c r="A110" s="35" t="inlineStr">
        <is>
          <t>emergency foster placement</t>
        </is>
      </c>
      <c r="B110" s="35" t="n">
        <v>1</v>
      </c>
      <c r="C110" s="35" t="n">
        <v>1</v>
      </c>
      <c r="D110" s="35" t="inlineStr">
        <is>
          <t>1 to 3</t>
        </is>
      </c>
      <c r="E110" s="36" t="n">
        <v>170</v>
      </c>
      <c r="F110" s="37" t="n">
        <v>3.67</v>
      </c>
      <c r="G110" s="36" t="n">
        <v>22</v>
      </c>
      <c r="H110" s="73" t="n">
        <v>0.0013</v>
      </c>
      <c r="I110" s="35" t="n">
        <v>0.53</v>
      </c>
      <c r="J110" s="35" t="n">
        <v>8</v>
      </c>
      <c r="K110" s="35" t="inlineStr">
        <is>
          <t>Informational</t>
        </is>
      </c>
      <c r="L110" s="35" t="inlineStr">
        <is>
          <t>https://www.nationalfosteringgroup.co.uk/thinking-about-fostering/types-of-foster-care/emergency-foster-care/</t>
        </is>
      </c>
      <c r="M110" s="35" t="inlineStr">
        <is>
          <t>Non branded</t>
        </is>
      </c>
      <c r="N110" s="35" t="inlineStr"/>
    </row>
    <row r="111">
      <c r="A111" s="35" t="inlineStr">
        <is>
          <t>temporary foster parent</t>
        </is>
      </c>
      <c r="B111" s="35" t="n">
        <v>1</v>
      </c>
      <c r="C111" s="35" t="n">
        <v>1</v>
      </c>
      <c r="D111" s="35" t="inlineStr">
        <is>
          <t>1 to 3</t>
        </is>
      </c>
      <c r="E111" s="36" t="n">
        <v>170</v>
      </c>
      <c r="F111" s="37" t="n">
        <v>2.61</v>
      </c>
      <c r="G111" s="36" t="n">
        <v>22</v>
      </c>
      <c r="H111" s="73" t="n">
        <v>0.0013</v>
      </c>
      <c r="I111" s="35" t="n">
        <v>0.54</v>
      </c>
      <c r="J111" s="35" t="n">
        <v>16</v>
      </c>
      <c r="K111" s="35" t="inlineStr">
        <is>
          <t>Informational</t>
        </is>
      </c>
      <c r="L111" s="35" t="inlineStr">
        <is>
          <t>https://www.nationalfosteringgroup.co.uk/thinking-about-fostering/types-of-foster-care/short-term-fostering/</t>
        </is>
      </c>
      <c r="M111" s="35" t="inlineStr">
        <is>
          <t>Non branded</t>
        </is>
      </c>
      <c r="N111" s="35" t="inlineStr"/>
    </row>
    <row r="112">
      <c r="A112" s="35" t="inlineStr">
        <is>
          <t>jay fostering</t>
        </is>
      </c>
      <c r="B112" s="35" t="n">
        <v>1</v>
      </c>
      <c r="C112" s="35" t="n">
        <v>1</v>
      </c>
      <c r="D112" s="35" t="inlineStr">
        <is>
          <t>1 to 3</t>
        </is>
      </c>
      <c r="E112" s="36" t="n">
        <v>90</v>
      </c>
      <c r="F112" s="37" t="n">
        <v>2.35</v>
      </c>
      <c r="G112" s="36" t="n">
        <v>22</v>
      </c>
      <c r="H112" s="73" t="n">
        <v>0.0013</v>
      </c>
      <c r="I112" s="35" t="n">
        <v>0.25</v>
      </c>
      <c r="J112" s="35" t="n">
        <v>14</v>
      </c>
      <c r="K112" s="35" t="inlineStr">
        <is>
          <t>Informational</t>
        </is>
      </c>
      <c r="L112" s="35" t="inlineStr">
        <is>
          <t>https://www.nationalfosteringgroup.co.uk/jay-fostering/</t>
        </is>
      </c>
      <c r="M112" s="35" t="inlineStr">
        <is>
          <t>Non branded</t>
        </is>
      </c>
      <c r="N112" s="35" t="inlineStr"/>
    </row>
    <row r="113">
      <c r="A113" s="35" t="inlineStr">
        <is>
          <t>fostering newborns uk</t>
        </is>
      </c>
      <c r="B113" s="35" t="n">
        <v>1</v>
      </c>
      <c r="C113" s="35" t="n">
        <v>1</v>
      </c>
      <c r="D113" s="35" t="inlineStr">
        <is>
          <t>1 to 3</t>
        </is>
      </c>
      <c r="E113" s="36" t="n">
        <v>170</v>
      </c>
      <c r="F113" s="37" t="n">
        <v>2.33</v>
      </c>
      <c r="G113" s="36" t="n">
        <v>22</v>
      </c>
      <c r="H113" s="73" t="n">
        <v>0.0013</v>
      </c>
      <c r="I113" s="35" t="n">
        <v>0.66</v>
      </c>
      <c r="J113" s="35" t="n">
        <v>9</v>
      </c>
      <c r="K113" s="35" t="inlineStr">
        <is>
          <t>Informational</t>
        </is>
      </c>
      <c r="L113" s="35" t="inlineStr">
        <is>
          <t>https://www.nationalfosteringgroup.co.uk/thinking-about-fostering/types-of-foster-care/fostering-a-baby/</t>
        </is>
      </c>
      <c r="M113" s="35" t="inlineStr">
        <is>
          <t>Non branded</t>
        </is>
      </c>
      <c r="N113" s="35" t="inlineStr"/>
    </row>
    <row r="114">
      <c r="A114" s="35" t="inlineStr">
        <is>
          <t>fostering young mothers and babies</t>
        </is>
      </c>
      <c r="B114" s="35" t="n">
        <v>1</v>
      </c>
      <c r="C114" s="35" t="n">
        <v>1</v>
      </c>
      <c r="D114" s="35" t="inlineStr">
        <is>
          <t>1 to 3</t>
        </is>
      </c>
      <c r="E114" s="36" t="n">
        <v>170</v>
      </c>
      <c r="F114" s="37" t="n">
        <v>0</v>
      </c>
      <c r="G114" s="36" t="n">
        <v>22</v>
      </c>
      <c r="H114" s="73" t="n">
        <v>0.0013</v>
      </c>
      <c r="I114" s="35" t="n">
        <v>0</v>
      </c>
      <c r="J114" s="35" t="n">
        <v>7</v>
      </c>
      <c r="K114" s="35" t="inlineStr">
        <is>
          <t>Informational</t>
        </is>
      </c>
      <c r="L114" s="35" t="inlineStr">
        <is>
          <t>https://www.nationalfosteringgroup.co.uk/thinking-about-fostering/types-of-foster-care/parent-and-child-fostering/</t>
        </is>
      </c>
      <c r="M114" s="35" t="inlineStr">
        <is>
          <t>Non branded</t>
        </is>
      </c>
      <c r="N114" s="35" t="inlineStr"/>
    </row>
    <row r="115">
      <c r="A115" s="35" t="inlineStr">
        <is>
          <t>how much do you earn as a foster carer</t>
        </is>
      </c>
      <c r="B115" s="35" t="n">
        <v>1</v>
      </c>
      <c r="C115" s="35" t="n">
        <v>1</v>
      </c>
      <c r="D115" s="35" t="inlineStr">
        <is>
          <t>1 to 3</t>
        </is>
      </c>
      <c r="E115" s="36" t="n">
        <v>170</v>
      </c>
      <c r="F115" s="37" t="n">
        <v>1.49</v>
      </c>
      <c r="G115" s="36" t="n">
        <v>22</v>
      </c>
      <c r="H115" s="73" t="n">
        <v>0.0013</v>
      </c>
      <c r="I115" s="35" t="n">
        <v>0.66</v>
      </c>
      <c r="J115" s="35" t="n">
        <v>19</v>
      </c>
      <c r="K115" s="35" t="inlineStr">
        <is>
          <t>Informational</t>
        </is>
      </c>
      <c r="L115" s="35" t="inlineStr">
        <is>
          <t>https://www.nationalfosteringgroup.co.uk/thinking-about-fostering/support-and-benefits/financial-support/fostering-allowance/</t>
        </is>
      </c>
      <c r="M115" s="35" t="inlineStr">
        <is>
          <t>Non branded</t>
        </is>
      </c>
      <c r="N115" s="35" t="inlineStr"/>
    </row>
    <row r="116">
      <c r="A116" s="35" t="inlineStr">
        <is>
          <t>can you foster a child with a criminal record</t>
        </is>
      </c>
      <c r="B116" s="35" t="n">
        <v>1</v>
      </c>
      <c r="C116" s="35" t="n">
        <v>1</v>
      </c>
      <c r="D116" s="35" t="inlineStr">
        <is>
          <t>1 to 3</t>
        </is>
      </c>
      <c r="E116" s="36" t="n">
        <v>170</v>
      </c>
      <c r="F116" s="37" t="n">
        <v>0</v>
      </c>
      <c r="G116" s="36" t="n">
        <v>22</v>
      </c>
      <c r="H116" s="73" t="n">
        <v>0.0013</v>
      </c>
      <c r="I116" s="35" t="n">
        <v>0</v>
      </c>
      <c r="J116" s="35" t="n">
        <v>7</v>
      </c>
      <c r="K116" s="35" t="inlineStr">
        <is>
          <t>Informational</t>
        </is>
      </c>
      <c r="L116" s="35" t="inlineStr">
        <is>
          <t>https://www.nationalfosteringgroup.co.uk/thinking-about-fostering/who-can-foster/what-can-disqualify-you-from-fostering-a-child/</t>
        </is>
      </c>
      <c r="M116" s="35" t="inlineStr">
        <is>
          <t>Non branded</t>
        </is>
      </c>
      <c r="N116" s="35" t="inlineStr"/>
    </row>
    <row r="117">
      <c r="A117" s="35" t="inlineStr">
        <is>
          <t>therapeutic foster care training</t>
        </is>
      </c>
      <c r="B117" s="35" t="n">
        <v>1</v>
      </c>
      <c r="C117" s="35" t="n">
        <v>1</v>
      </c>
      <c r="D117" s="35" t="inlineStr">
        <is>
          <t>1 to 3</t>
        </is>
      </c>
      <c r="E117" s="36" t="n">
        <v>170</v>
      </c>
      <c r="F117" s="37" t="n">
        <v>0</v>
      </c>
      <c r="G117" s="36" t="n">
        <v>22</v>
      </c>
      <c r="H117" s="73" t="n">
        <v>0.0013</v>
      </c>
      <c r="I117" s="35" t="n">
        <v>0.33</v>
      </c>
      <c r="J117" s="35" t="n">
        <v>6</v>
      </c>
      <c r="K117" s="35" t="inlineStr">
        <is>
          <t>Informational</t>
        </is>
      </c>
      <c r="L117" s="35" t="inlineStr">
        <is>
          <t>https://www.nationalfosteringgroup.co.uk/thinking-about-fostering/support-and-benefits/training/therapeutic-fostering/</t>
        </is>
      </c>
      <c r="M117" s="35" t="inlineStr">
        <is>
          <t>Non branded</t>
        </is>
      </c>
      <c r="N117" s="35" t="inlineStr"/>
    </row>
    <row r="118">
      <c r="A118" s="35" t="inlineStr">
        <is>
          <t>fostering babies only</t>
        </is>
      </c>
      <c r="B118" s="35" t="n">
        <v>1</v>
      </c>
      <c r="C118" s="35" t="n">
        <v>1</v>
      </c>
      <c r="D118" s="35" t="inlineStr">
        <is>
          <t>1 to 3</t>
        </is>
      </c>
      <c r="E118" s="36" t="n">
        <v>170</v>
      </c>
      <c r="F118" s="37" t="n">
        <v>0</v>
      </c>
      <c r="G118" s="36" t="n">
        <v>22</v>
      </c>
      <c r="H118" s="73" t="n">
        <v>0.0013</v>
      </c>
      <c r="I118" s="35" t="n">
        <v>0</v>
      </c>
      <c r="J118" s="35" t="n">
        <v>9</v>
      </c>
      <c r="K118" s="35" t="inlineStr">
        <is>
          <t>Informational</t>
        </is>
      </c>
      <c r="L118" s="35" t="inlineStr">
        <is>
          <t>https://www.nationalfosteringgroup.co.uk/thinking-about-fostering/types-of-foster-care/fostering-a-baby/</t>
        </is>
      </c>
      <c r="M118" s="35" t="inlineStr">
        <is>
          <t>Non branded</t>
        </is>
      </c>
      <c r="N118" s="35" t="inlineStr"/>
    </row>
    <row r="119">
      <c r="A119" s="35" t="inlineStr">
        <is>
          <t>care foster</t>
        </is>
      </c>
      <c r="B119" s="35" t="n">
        <v>9</v>
      </c>
      <c r="C119" s="35" t="n">
        <v>9</v>
      </c>
      <c r="D119" s="35" t="inlineStr">
        <is>
          <t>4 to 10</t>
        </is>
      </c>
      <c r="E119" s="36" t="n">
        <v>4400</v>
      </c>
      <c r="F119" s="37" t="n">
        <v>4.48</v>
      </c>
      <c r="G119" s="36" t="n">
        <v>22</v>
      </c>
      <c r="H119" s="73" t="n">
        <v>0.0013</v>
      </c>
      <c r="I119" s="35" t="n">
        <v>0.61</v>
      </c>
      <c r="J119" s="35" t="n">
        <v>34</v>
      </c>
      <c r="K119" s="35" t="inlineStr">
        <is>
          <t>Informational</t>
        </is>
      </c>
      <c r="L119" s="35" t="inlineStr">
        <is>
          <t>https://www.nationalfosteringgroup.co.uk/thinking-about-fostering/what-is-fostering/</t>
        </is>
      </c>
      <c r="M119" s="35" t="inlineStr">
        <is>
          <t>Non branded</t>
        </is>
      </c>
      <c r="N119" s="35" t="inlineStr"/>
    </row>
    <row r="120">
      <c r="A120" s="35" t="inlineStr">
        <is>
          <t>newborn foster care</t>
        </is>
      </c>
      <c r="B120" s="35" t="n">
        <v>1</v>
      </c>
      <c r="C120" s="35" t="n">
        <v>1</v>
      </c>
      <c r="D120" s="35" t="inlineStr">
        <is>
          <t>1 to 3</t>
        </is>
      </c>
      <c r="E120" s="36" t="n">
        <v>170</v>
      </c>
      <c r="F120" s="37" t="n">
        <v>0</v>
      </c>
      <c r="G120" s="36" t="n">
        <v>22</v>
      </c>
      <c r="H120" s="73" t="n">
        <v>0.0013</v>
      </c>
      <c r="I120" s="35" t="n">
        <v>0.86</v>
      </c>
      <c r="J120" s="35" t="n">
        <v>6</v>
      </c>
      <c r="K120" s="35" t="inlineStr">
        <is>
          <t>Informational</t>
        </is>
      </c>
      <c r="L120" s="35" t="inlineStr">
        <is>
          <t>https://www.nationalfosteringgroup.co.uk/thinking-about-fostering/types-of-foster-care/fostering-a-baby/</t>
        </is>
      </c>
      <c r="M120" s="35" t="inlineStr">
        <is>
          <t>Non branded</t>
        </is>
      </c>
      <c r="N120" s="35" t="inlineStr"/>
    </row>
    <row r="121">
      <c r="A121" s="35" t="inlineStr">
        <is>
          <t>fostering solutions stafford</t>
        </is>
      </c>
      <c r="B121" s="35" t="n">
        <v>2</v>
      </c>
      <c r="C121" s="35" t="n">
        <v>2</v>
      </c>
      <c r="D121" s="35" t="inlineStr">
        <is>
          <t>1 to 3</t>
        </is>
      </c>
      <c r="E121" s="36" t="n">
        <v>170</v>
      </c>
      <c r="F121" s="37" t="n">
        <v>2.27</v>
      </c>
      <c r="G121" s="36" t="n">
        <v>22</v>
      </c>
      <c r="H121" s="73" t="n">
        <v>0.0013</v>
      </c>
      <c r="I121" s="35" t="n">
        <v>0.11</v>
      </c>
      <c r="J121" s="35" t="n">
        <v>15</v>
      </c>
      <c r="K121" s="35" t="inlineStr">
        <is>
          <t>Informational/Transactional</t>
        </is>
      </c>
      <c r="L121" s="35" t="inlineStr">
        <is>
          <t>https://www.nationalfosteringgroup.co.uk/fostering-solutions/</t>
        </is>
      </c>
      <c r="M121" s="35" t="inlineStr">
        <is>
          <t>Branded</t>
        </is>
      </c>
      <c r="N121" s="35" t="inlineStr"/>
    </row>
    <row r="122">
      <c r="A122" s="35" t="inlineStr">
        <is>
          <t>foster parent how much does it pay</t>
        </is>
      </c>
      <c r="B122" s="35" t="n">
        <v>1</v>
      </c>
      <c r="C122" s="35" t="n">
        <v>1</v>
      </c>
      <c r="D122" s="35" t="inlineStr">
        <is>
          <t>1 to 3</t>
        </is>
      </c>
      <c r="E122" s="36" t="n">
        <v>170</v>
      </c>
      <c r="F122" s="37" t="n">
        <v>1.15</v>
      </c>
      <c r="G122" s="36" t="n">
        <v>22</v>
      </c>
      <c r="H122" s="73" t="n">
        <v>0.0013</v>
      </c>
      <c r="I122" s="35" t="n">
        <v>0.5600000000000001</v>
      </c>
      <c r="J122" s="35" t="n">
        <v>18</v>
      </c>
      <c r="K122" s="35" t="inlineStr">
        <is>
          <t>Informational</t>
        </is>
      </c>
      <c r="L122" s="35" t="inlineStr">
        <is>
          <t>https://www.nationalfosteringgroup.co.uk/thinking-about-fostering/support-and-benefits/financial-support/fostering-allowance/</t>
        </is>
      </c>
      <c r="M122" s="35" t="inlineStr">
        <is>
          <t>Non branded</t>
        </is>
      </c>
      <c r="N122" s="35" t="inlineStr"/>
    </row>
    <row r="123">
      <c r="A123" s="35" t="inlineStr">
        <is>
          <t>respite care for foster families</t>
        </is>
      </c>
      <c r="B123" s="35" t="n">
        <v>1</v>
      </c>
      <c r="C123" s="35" t="n">
        <v>1</v>
      </c>
      <c r="D123" s="35" t="inlineStr">
        <is>
          <t>1 to 3</t>
        </is>
      </c>
      <c r="E123" s="36" t="n">
        <v>170</v>
      </c>
      <c r="F123" s="37" t="n">
        <v>3.52</v>
      </c>
      <c r="G123" s="36" t="n">
        <v>22</v>
      </c>
      <c r="H123" s="73" t="n">
        <v>0.0013</v>
      </c>
      <c r="I123" s="35" t="n">
        <v>0.5</v>
      </c>
      <c r="J123" s="35" t="n">
        <v>13</v>
      </c>
      <c r="K123" s="35" t="inlineStr">
        <is>
          <t>Informational</t>
        </is>
      </c>
      <c r="L123" s="35" t="inlineStr">
        <is>
          <t>https://www.nationalfosteringgroup.co.uk/thinking-about-fostering/types-of-foster-care/stayover-care/</t>
        </is>
      </c>
      <c r="M123" s="35" t="inlineStr">
        <is>
          <t>Non branded</t>
        </is>
      </c>
      <c r="N123" s="35" t="inlineStr"/>
    </row>
    <row r="124">
      <c r="A124" s="35" t="inlineStr">
        <is>
          <t>how to foster a child</t>
        </is>
      </c>
      <c r="B124" s="35" t="n">
        <v>5</v>
      </c>
      <c r="C124" s="35" t="n">
        <v>5</v>
      </c>
      <c r="D124" s="35" t="inlineStr">
        <is>
          <t>4 to 10</t>
        </is>
      </c>
      <c r="E124" s="36" t="n">
        <v>720</v>
      </c>
      <c r="F124" s="37" t="n">
        <v>5.66</v>
      </c>
      <c r="G124" s="36" t="n">
        <v>21</v>
      </c>
      <c r="H124" s="73" t="n">
        <v>0.0013</v>
      </c>
      <c r="I124" s="35" t="n">
        <v>0.64</v>
      </c>
      <c r="J124" s="35" t="n">
        <v>23</v>
      </c>
      <c r="K124" s="35" t="inlineStr">
        <is>
          <t>Informational</t>
        </is>
      </c>
      <c r="L124" s="35" t="inlineStr">
        <is>
          <t>https://www.nationalfosteringgroup.co.uk/thinking-about-fostering/becoming-a-foster-carer/</t>
        </is>
      </c>
      <c r="M124" s="35" t="inlineStr">
        <is>
          <t>Non branded</t>
        </is>
      </c>
      <c r="N124" s="35" t="inlineStr"/>
    </row>
    <row r="125">
      <c r="A125" s="35" t="inlineStr">
        <is>
          <t>children's foster care</t>
        </is>
      </c>
      <c r="B125" s="35" t="n">
        <v>3</v>
      </c>
      <c r="C125" s="35" t="n">
        <v>3</v>
      </c>
      <c r="D125" s="35" t="inlineStr">
        <is>
          <t>1 to 3</t>
        </is>
      </c>
      <c r="E125" s="36" t="n">
        <v>720</v>
      </c>
      <c r="F125" s="37" t="n">
        <v>3.76</v>
      </c>
      <c r="G125" s="36" t="n">
        <v>21</v>
      </c>
      <c r="H125" s="73" t="n">
        <v>0.0013</v>
      </c>
      <c r="I125" s="35" t="n">
        <v>0.64</v>
      </c>
      <c r="J125" s="35" t="n">
        <v>37</v>
      </c>
      <c r="K125" s="35" t="inlineStr">
        <is>
          <t>Commercial</t>
        </is>
      </c>
      <c r="L125" s="35" t="inlineStr">
        <is>
          <t>https://www.nationalfosteringgroup.co.uk/thinking-about-fostering/what-is-fostering/</t>
        </is>
      </c>
      <c r="M125" s="35" t="inlineStr">
        <is>
          <t>Non branded</t>
        </is>
      </c>
      <c r="N125" s="35" t="inlineStr"/>
    </row>
    <row r="126">
      <c r="A126" s="35" t="inlineStr">
        <is>
          <t>fostering agencies near me</t>
        </is>
      </c>
      <c r="B126" s="35" t="n">
        <v>2</v>
      </c>
      <c r="C126" s="35" t="n">
        <v>2</v>
      </c>
      <c r="D126" s="35" t="inlineStr">
        <is>
          <t>1 to 3</t>
        </is>
      </c>
      <c r="E126" s="36" t="n">
        <v>720</v>
      </c>
      <c r="F126" s="37" t="n">
        <v>8.449999999999999</v>
      </c>
      <c r="G126" s="36" t="n">
        <v>21</v>
      </c>
      <c r="H126" s="73" t="n">
        <v>0.0013</v>
      </c>
      <c r="I126" s="35" t="n">
        <v>0.59</v>
      </c>
      <c r="J126" s="35" t="n">
        <v>20</v>
      </c>
      <c r="K126" s="35" t="inlineStr">
        <is>
          <t>Transactional</t>
        </is>
      </c>
      <c r="L126" s="35" t="inlineStr">
        <is>
          <t>https://www.nationalfosteringgroup.co.uk/find-our-agencies/</t>
        </is>
      </c>
      <c r="M126" s="35" t="inlineStr">
        <is>
          <t>Non branded</t>
        </is>
      </c>
      <c r="N126" s="35" t="inlineStr"/>
    </row>
    <row r="127">
      <c r="A127" s="35" t="inlineStr">
        <is>
          <t>become a foster parent</t>
        </is>
      </c>
      <c r="B127" s="35" t="n">
        <v>7</v>
      </c>
      <c r="C127" s="35" t="n">
        <v>7</v>
      </c>
      <c r="D127" s="35" t="inlineStr">
        <is>
          <t>4 to 10</t>
        </is>
      </c>
      <c r="E127" s="36" t="n">
        <v>880</v>
      </c>
      <c r="F127" s="37" t="n">
        <v>6.82</v>
      </c>
      <c r="G127" s="36" t="n">
        <v>21</v>
      </c>
      <c r="H127" s="73" t="n">
        <v>0.0013</v>
      </c>
      <c r="I127" s="35" t="n">
        <v>0.7</v>
      </c>
      <c r="J127" s="35" t="n">
        <v>17</v>
      </c>
      <c r="K127" s="35" t="inlineStr">
        <is>
          <t>Informational</t>
        </is>
      </c>
      <c r="L127" s="35" t="inlineStr">
        <is>
          <t>https://www.nationalfosteringgroup.co.uk/thinking-about-fostering/becoming-a-foster-carer/</t>
        </is>
      </c>
      <c r="M127" s="35" t="inlineStr">
        <is>
          <t>Non branded</t>
        </is>
      </c>
      <c r="N127" s="35" t="inlineStr"/>
    </row>
    <row r="128">
      <c r="A128" s="35" t="inlineStr">
        <is>
          <t>what is a foster home</t>
        </is>
      </c>
      <c r="B128" s="35" t="n">
        <v>5</v>
      </c>
      <c r="C128" s="35" t="n">
        <v>5</v>
      </c>
      <c r="D128" s="35" t="inlineStr">
        <is>
          <t>4 to 10</t>
        </is>
      </c>
      <c r="E128" s="36" t="n">
        <v>720</v>
      </c>
      <c r="F128" s="37" t="n">
        <v>1.9</v>
      </c>
      <c r="G128" s="36" t="n">
        <v>21</v>
      </c>
      <c r="H128" s="73" t="n">
        <v>0.0013</v>
      </c>
      <c r="I128" s="35" t="n">
        <v>0.19</v>
      </c>
      <c r="J128" s="35" t="n">
        <v>20</v>
      </c>
      <c r="K128" s="35" t="inlineStr">
        <is>
          <t>Informational</t>
        </is>
      </c>
      <c r="L128" s="35" t="inlineStr">
        <is>
          <t>https://www.nationalfosteringgroup.co.uk/thinking-about-fostering/what-is-fostering/</t>
        </is>
      </c>
      <c r="M128" s="35" t="inlineStr">
        <is>
          <t>Non branded</t>
        </is>
      </c>
      <c r="N128" s="35" t="inlineStr"/>
    </row>
    <row r="129">
      <c r="A129" s="35" t="inlineStr">
        <is>
          <t>how to do foster care</t>
        </is>
      </c>
      <c r="B129" s="35" t="n">
        <v>4</v>
      </c>
      <c r="C129" s="35" t="n">
        <v>4</v>
      </c>
      <c r="D129" s="35" t="inlineStr">
        <is>
          <t>4 to 10</t>
        </is>
      </c>
      <c r="E129" s="36" t="n">
        <v>590</v>
      </c>
      <c r="F129" s="37" t="n">
        <v>5.69</v>
      </c>
      <c r="G129" s="36" t="n">
        <v>20</v>
      </c>
      <c r="H129" s="73" t="n">
        <v>0.0012</v>
      </c>
      <c r="I129" s="35" t="n">
        <v>0.63</v>
      </c>
      <c r="J129" s="35" t="n">
        <v>28</v>
      </c>
      <c r="K129" s="35" t="inlineStr">
        <is>
          <t>Informational</t>
        </is>
      </c>
      <c r="L129" s="35" t="inlineStr">
        <is>
          <t>https://www.nationalfosteringgroup.co.uk/thinking-about-fostering/what-is-fostering/</t>
        </is>
      </c>
      <c r="M129" s="35" t="inlineStr">
        <is>
          <t>Non branded</t>
        </is>
      </c>
      <c r="N129" s="35" t="inlineStr"/>
    </row>
    <row r="130">
      <c r="A130" s="35" t="inlineStr">
        <is>
          <t>foster carer payment</t>
        </is>
      </c>
      <c r="B130" s="35" t="n">
        <v>4</v>
      </c>
      <c r="C130" s="35" t="n">
        <v>4</v>
      </c>
      <c r="D130" s="35" t="inlineStr">
        <is>
          <t>4 to 10</t>
        </is>
      </c>
      <c r="E130" s="36" t="n">
        <v>590</v>
      </c>
      <c r="F130" s="37" t="n">
        <v>1.45</v>
      </c>
      <c r="G130" s="36" t="n">
        <v>20</v>
      </c>
      <c r="H130" s="73" t="n">
        <v>0.0012</v>
      </c>
      <c r="I130" s="35" t="n">
        <v>0.57</v>
      </c>
      <c r="J130" s="35" t="n">
        <v>17</v>
      </c>
      <c r="K130" s="35" t="inlineStr">
        <is>
          <t>Informational</t>
        </is>
      </c>
      <c r="L130" s="35" t="inlineStr">
        <is>
          <t>https://www.nationalfosteringgroup.co.uk/thinking-about-fostering/support-and-benefits/financial-support/fostering-allowance/</t>
        </is>
      </c>
      <c r="M130" s="35" t="inlineStr">
        <is>
          <t>Non branded</t>
        </is>
      </c>
      <c r="N130" s="35" t="inlineStr"/>
    </row>
    <row r="131">
      <c r="A131" s="35" t="inlineStr">
        <is>
          <t>how much do you get to foster a child</t>
        </is>
      </c>
      <c r="B131" s="35" t="n">
        <v>2</v>
      </c>
      <c r="C131" s="35" t="n">
        <v>2</v>
      </c>
      <c r="D131" s="35" t="inlineStr">
        <is>
          <t>1 to 3</t>
        </is>
      </c>
      <c r="E131" s="36" t="n">
        <v>320</v>
      </c>
      <c r="F131" s="37" t="n">
        <v>0</v>
      </c>
      <c r="G131" s="36" t="n">
        <v>20</v>
      </c>
      <c r="H131" s="73" t="n">
        <v>0.0012</v>
      </c>
      <c r="I131" s="35" t="n">
        <v>0</v>
      </c>
      <c r="J131" s="35" t="n">
        <v>16</v>
      </c>
      <c r="K131" s="35" t="inlineStr">
        <is>
          <t>Informational</t>
        </is>
      </c>
      <c r="L131" s="35" t="inlineStr">
        <is>
          <t>https://www.nationalfosteringgroup.co.uk/thinking-about-fostering/support-and-benefits/financial-support/fostering-allowance/</t>
        </is>
      </c>
      <c r="M131" s="35" t="inlineStr">
        <is>
          <t>Non branded</t>
        </is>
      </c>
      <c r="N131" s="35" t="inlineStr"/>
    </row>
    <row r="132">
      <c r="A132" s="35" t="inlineStr">
        <is>
          <t>foster parent respite care</t>
        </is>
      </c>
      <c r="B132" s="35" t="n">
        <v>3</v>
      </c>
      <c r="C132" s="35" t="n">
        <v>3</v>
      </c>
      <c r="D132" s="35" t="inlineStr">
        <is>
          <t>1 to 3</t>
        </is>
      </c>
      <c r="E132" s="36" t="n">
        <v>590</v>
      </c>
      <c r="F132" s="37" t="n">
        <v>3.36</v>
      </c>
      <c r="G132" s="36" t="n">
        <v>20</v>
      </c>
      <c r="H132" s="73" t="n">
        <v>0.0012</v>
      </c>
      <c r="I132" s="35" t="n">
        <v>0.59</v>
      </c>
      <c r="J132" s="35" t="n">
        <v>14</v>
      </c>
      <c r="K132" s="35" t="inlineStr">
        <is>
          <t>Informational</t>
        </is>
      </c>
      <c r="L132" s="35" t="inlineStr">
        <is>
          <t>https://www.nationalfosteringgroup.co.uk/thinking-about-fostering/types-of-foster-care/stayover-care/</t>
        </is>
      </c>
      <c r="M132" s="35" t="inlineStr">
        <is>
          <t>Non branded</t>
        </is>
      </c>
      <c r="N132" s="35" t="inlineStr"/>
    </row>
    <row r="133">
      <c r="A133" s="35" t="inlineStr">
        <is>
          <t>foster parent uk</t>
        </is>
      </c>
      <c r="B133" s="35" t="n">
        <v>4</v>
      </c>
      <c r="C133" s="35" t="n">
        <v>4</v>
      </c>
      <c r="D133" s="35" t="inlineStr">
        <is>
          <t>4 to 10</t>
        </is>
      </c>
      <c r="E133" s="36" t="n">
        <v>590</v>
      </c>
      <c r="F133" s="37" t="n">
        <v>4.1</v>
      </c>
      <c r="G133" s="36" t="n">
        <v>20</v>
      </c>
      <c r="H133" s="73" t="n">
        <v>0.0012</v>
      </c>
      <c r="I133" s="35" t="n">
        <v>0.68</v>
      </c>
      <c r="J133" s="35" t="n">
        <v>20</v>
      </c>
      <c r="K133" s="35" t="inlineStr">
        <is>
          <t>Informational</t>
        </is>
      </c>
      <c r="L133" s="35" t="inlineStr">
        <is>
          <t>https://www.nationalfosteringgroup.co.uk/thinking-about-fostering/becoming-a-foster-carer/</t>
        </is>
      </c>
      <c r="M133" s="35" t="inlineStr">
        <is>
          <t>Non branded</t>
        </is>
      </c>
      <c r="N133" s="35" t="inlineStr"/>
    </row>
    <row r="134">
      <c r="A134" s="35" t="inlineStr">
        <is>
          <t>can you be a single foster parent</t>
        </is>
      </c>
      <c r="B134" s="35" t="n">
        <v>2</v>
      </c>
      <c r="C134" s="35" t="n">
        <v>2</v>
      </c>
      <c r="D134" s="35" t="inlineStr">
        <is>
          <t>1 to 3</t>
        </is>
      </c>
      <c r="E134" s="36" t="n">
        <v>320</v>
      </c>
      <c r="F134" s="37" t="n">
        <v>3.46</v>
      </c>
      <c r="G134" s="36" t="n">
        <v>20</v>
      </c>
      <c r="H134" s="73" t="n">
        <v>0.0012</v>
      </c>
      <c r="I134" s="35" t="n">
        <v>0.61</v>
      </c>
      <c r="J134" s="35" t="n">
        <v>9</v>
      </c>
      <c r="K134" s="35" t="inlineStr">
        <is>
          <t>Informational</t>
        </is>
      </c>
      <c r="L134" s="35" t="inlineStr">
        <is>
          <t>https://www.nationalfosteringgroup.co.uk/thinking-about-fostering/who-can-foster/can-you-be-a-single-foster-parent/</t>
        </is>
      </c>
      <c r="M134" s="35" t="inlineStr">
        <is>
          <t>Non branded</t>
        </is>
      </c>
      <c r="N134" s="35" t="inlineStr"/>
    </row>
    <row r="135">
      <c r="A135" s="35" t="inlineStr">
        <is>
          <t>foster care london</t>
        </is>
      </c>
      <c r="B135" s="35" t="n">
        <v>2</v>
      </c>
      <c r="C135" s="35" t="n">
        <v>2</v>
      </c>
      <c r="D135" s="35" t="inlineStr">
        <is>
          <t>1 to 3</t>
        </is>
      </c>
      <c r="E135" s="36" t="n">
        <v>320</v>
      </c>
      <c r="F135" s="37" t="n">
        <v>5.32</v>
      </c>
      <c r="G135" s="36" t="n">
        <v>20</v>
      </c>
      <c r="H135" s="73" t="n">
        <v>0.0012</v>
      </c>
      <c r="I135" s="35" t="n">
        <v>0.62</v>
      </c>
      <c r="J135" s="35" t="n">
        <v>29</v>
      </c>
      <c r="K135" s="35" t="inlineStr">
        <is>
          <t>Informational</t>
        </is>
      </c>
      <c r="L135" s="35" t="inlineStr">
        <is>
          <t>https://www.nationalfosteringgroup.co.uk/find-our-agencies/fostering-in-london/</t>
        </is>
      </c>
      <c r="M135" s="35" t="inlineStr">
        <is>
          <t>Non branded</t>
        </is>
      </c>
      <c r="N135" s="35" t="inlineStr"/>
    </row>
    <row r="136">
      <c r="A136" s="35" t="inlineStr">
        <is>
          <t>transferring fostering agencies</t>
        </is>
      </c>
      <c r="B136" s="35" t="n">
        <v>2</v>
      </c>
      <c r="C136" s="35" t="n">
        <v>2</v>
      </c>
      <c r="D136" s="35" t="inlineStr">
        <is>
          <t>1 to 3</t>
        </is>
      </c>
      <c r="E136" s="36" t="n">
        <v>320</v>
      </c>
      <c r="F136" s="37" t="n">
        <v>14.92</v>
      </c>
      <c r="G136" s="36" t="n">
        <v>20</v>
      </c>
      <c r="H136" s="73" t="n">
        <v>0.0012</v>
      </c>
      <c r="I136" s="35" t="n">
        <v>0.13</v>
      </c>
      <c r="J136" s="35" t="n">
        <v>12</v>
      </c>
      <c r="K136" s="35" t="inlineStr">
        <is>
          <t>Informational</t>
        </is>
      </c>
      <c r="L136" s="35" t="inlineStr">
        <is>
          <t>https://www.nationalfosteringgroup.co.uk/transfer-to-us/</t>
        </is>
      </c>
      <c r="M136" s="35" t="inlineStr">
        <is>
          <t>Non branded</t>
        </is>
      </c>
      <c r="N136" s="35" t="inlineStr"/>
    </row>
    <row r="137">
      <c r="A137" s="35" t="inlineStr">
        <is>
          <t>foster a child</t>
        </is>
      </c>
      <c r="B137" s="35" t="n">
        <v>4</v>
      </c>
      <c r="C137" s="35" t="n">
        <v>4</v>
      </c>
      <c r="D137" s="35" t="inlineStr">
        <is>
          <t>4 to 10</t>
        </is>
      </c>
      <c r="E137" s="36" t="n">
        <v>590</v>
      </c>
      <c r="F137" s="37" t="n">
        <v>0</v>
      </c>
      <c r="G137" s="36" t="n">
        <v>20</v>
      </c>
      <c r="H137" s="73" t="n">
        <v>0.0012</v>
      </c>
      <c r="I137" s="35" t="n">
        <v>0</v>
      </c>
      <c r="J137" s="35" t="n">
        <v>28</v>
      </c>
      <c r="K137" s="35" t="inlineStr">
        <is>
          <t>Informational</t>
        </is>
      </c>
      <c r="L137" s="35" t="inlineStr">
        <is>
          <t>https://www.nationalfosteringgroup.co.uk/thinking-about-fostering/types-of-foster-care/long-term-fostering/</t>
        </is>
      </c>
      <c r="M137" s="35" t="inlineStr">
        <is>
          <t>Non branded</t>
        </is>
      </c>
      <c r="N137" s="35" t="inlineStr"/>
    </row>
    <row r="138">
      <c r="A138" s="35" t="inlineStr">
        <is>
          <t>independent foster care services</t>
        </is>
      </c>
      <c r="B138" s="35" t="n">
        <v>1</v>
      </c>
      <c r="C138" s="35" t="n">
        <v>1</v>
      </c>
      <c r="D138" s="35" t="inlineStr">
        <is>
          <t>1 to 3</t>
        </is>
      </c>
      <c r="E138" s="36" t="n">
        <v>140</v>
      </c>
      <c r="F138" s="37" t="n">
        <v>0</v>
      </c>
      <c r="G138" s="36" t="n">
        <v>18</v>
      </c>
      <c r="H138" s="73" t="n">
        <v>0.0011</v>
      </c>
      <c r="I138" s="35" t="n">
        <v>0.33</v>
      </c>
      <c r="J138" s="35" t="n">
        <v>21</v>
      </c>
      <c r="K138" s="35" t="inlineStr">
        <is>
          <t>Informational</t>
        </is>
      </c>
      <c r="L138" s="35" t="inlineStr">
        <is>
          <t>https://www.nationalfosteringgroup.co.uk/national-fostering-agency/wales/</t>
        </is>
      </c>
      <c r="M138" s="35" t="inlineStr">
        <is>
          <t>Non branded</t>
        </is>
      </c>
      <c r="N138" s="35" t="inlineStr"/>
    </row>
    <row r="139">
      <c r="A139" s="35" t="inlineStr">
        <is>
          <t>how much does foster parents get paid</t>
        </is>
      </c>
      <c r="B139" s="35" t="n">
        <v>1</v>
      </c>
      <c r="C139" s="35" t="n">
        <v>1</v>
      </c>
      <c r="D139" s="35" t="inlineStr">
        <is>
          <t>1 to 3</t>
        </is>
      </c>
      <c r="E139" s="36" t="n">
        <v>140</v>
      </c>
      <c r="F139" s="37" t="n">
        <v>1.03</v>
      </c>
      <c r="G139" s="36" t="n">
        <v>18</v>
      </c>
      <c r="H139" s="73" t="n">
        <v>0.0011</v>
      </c>
      <c r="I139" s="35" t="n">
        <v>0.5600000000000001</v>
      </c>
      <c r="J139" s="35" t="n">
        <v>15</v>
      </c>
      <c r="K139" s="35" t="inlineStr">
        <is>
          <t>Informational</t>
        </is>
      </c>
      <c r="L139" s="35" t="inlineStr">
        <is>
          <t>https://www.nationalfosteringgroup.co.uk/thinking-about-fostering/support-and-benefits/financial-support/fostering-allowance/</t>
        </is>
      </c>
      <c r="M139" s="35" t="inlineStr">
        <is>
          <t>Non branded</t>
        </is>
      </c>
      <c r="N139" s="35" t="inlineStr"/>
    </row>
    <row r="140">
      <c r="A140" s="35" t="inlineStr">
        <is>
          <t>how much do foster parents get paid a month</t>
        </is>
      </c>
      <c r="B140" s="35" t="n">
        <v>1</v>
      </c>
      <c r="C140" s="35" t="n">
        <v>1</v>
      </c>
      <c r="D140" s="35" t="inlineStr">
        <is>
          <t>1 to 3</t>
        </is>
      </c>
      <c r="E140" s="36" t="n">
        <v>140</v>
      </c>
      <c r="F140" s="37" t="n">
        <v>0</v>
      </c>
      <c r="G140" s="36" t="n">
        <v>18</v>
      </c>
      <c r="H140" s="73" t="n">
        <v>0.0011</v>
      </c>
      <c r="I140" s="35" t="n">
        <v>0.1</v>
      </c>
      <c r="J140" s="35" t="n">
        <v>18</v>
      </c>
      <c r="K140" s="35" t="inlineStr">
        <is>
          <t>Informational</t>
        </is>
      </c>
      <c r="L140" s="35" t="inlineStr">
        <is>
          <t>https://www.nationalfosteringgroup.co.uk/thinking-about-fostering/support-and-benefits/financial-support/fostering-allowance/</t>
        </is>
      </c>
      <c r="M140" s="35" t="inlineStr">
        <is>
          <t>Non branded</t>
        </is>
      </c>
      <c r="N140" s="35" t="inlineStr"/>
    </row>
    <row r="141">
      <c r="A141" s="35" t="inlineStr">
        <is>
          <t>infant foster care</t>
        </is>
      </c>
      <c r="B141" s="35" t="n">
        <v>1</v>
      </c>
      <c r="C141" s="35" t="n">
        <v>1</v>
      </c>
      <c r="D141" s="35" t="inlineStr">
        <is>
          <t>1 to 3</t>
        </is>
      </c>
      <c r="E141" s="36" t="n">
        <v>140</v>
      </c>
      <c r="F141" s="37" t="n">
        <v>2.53</v>
      </c>
      <c r="G141" s="36" t="n">
        <v>18</v>
      </c>
      <c r="H141" s="73" t="n">
        <v>0.0011</v>
      </c>
      <c r="I141" s="35" t="n">
        <v>0.59</v>
      </c>
      <c r="J141" s="35" t="n">
        <v>7</v>
      </c>
      <c r="K141" s="35" t="inlineStr">
        <is>
          <t>Informational</t>
        </is>
      </c>
      <c r="L141" s="35" t="inlineStr">
        <is>
          <t>https://www.nationalfosteringgroup.co.uk/thinking-about-fostering/types-of-foster-care/fostering-a-baby/</t>
        </is>
      </c>
      <c r="M141" s="35" t="inlineStr">
        <is>
          <t>Branded</t>
        </is>
      </c>
      <c r="N141" s="35" t="inlineStr"/>
    </row>
    <row r="142">
      <c r="A142" s="35" t="inlineStr">
        <is>
          <t>best fostering agency in stafford</t>
        </is>
      </c>
      <c r="B142" s="35" t="n">
        <v>1</v>
      </c>
      <c r="C142" s="35" t="n">
        <v>1</v>
      </c>
      <c r="D142" s="35" t="inlineStr">
        <is>
          <t>1 to 3</t>
        </is>
      </c>
      <c r="E142" s="36" t="n">
        <v>140</v>
      </c>
      <c r="F142" s="37" t="n">
        <v>0</v>
      </c>
      <c r="G142" s="36" t="n">
        <v>18</v>
      </c>
      <c r="H142" s="73" t="n">
        <v>0.0011</v>
      </c>
      <c r="I142" s="35" t="n">
        <v>0.33</v>
      </c>
      <c r="J142" s="35" t="n">
        <v>10</v>
      </c>
      <c r="K142" s="35" t="inlineStr">
        <is>
          <t>Commercial</t>
        </is>
      </c>
      <c r="L142" s="35" t="inlineStr">
        <is>
          <t>https://www.nationalfosteringgroup.co.uk/find-our-agencies/fostering-in-staffordshire/</t>
        </is>
      </c>
      <c r="M142" s="35" t="inlineStr">
        <is>
          <t>Non branded</t>
        </is>
      </c>
      <c r="N142" s="35" t="inlineStr"/>
    </row>
    <row r="143">
      <c r="A143" s="35" t="inlineStr">
        <is>
          <t>mother and baby foster care placements</t>
        </is>
      </c>
      <c r="B143" s="35" t="n">
        <v>1</v>
      </c>
      <c r="C143" s="35" t="n">
        <v>1</v>
      </c>
      <c r="D143" s="35" t="inlineStr">
        <is>
          <t>1 to 3</t>
        </is>
      </c>
      <c r="E143" s="36" t="n">
        <v>140</v>
      </c>
      <c r="F143" s="37" t="n">
        <v>0</v>
      </c>
      <c r="G143" s="36" t="n">
        <v>18</v>
      </c>
      <c r="H143" s="73" t="n">
        <v>0.0011</v>
      </c>
      <c r="I143" s="35" t="n">
        <v>0</v>
      </c>
      <c r="J143" s="35" t="n">
        <v>7</v>
      </c>
      <c r="K143" s="35" t="inlineStr">
        <is>
          <t>Informational</t>
        </is>
      </c>
      <c r="L143" s="35" t="inlineStr">
        <is>
          <t>https://www.nationalfosteringgroup.co.uk/thinking-about-fostering/types-of-foster-care/parent-and-child-fostering/</t>
        </is>
      </c>
      <c r="M143" s="35" t="inlineStr">
        <is>
          <t>Non branded</t>
        </is>
      </c>
      <c r="N143" s="35" t="inlineStr"/>
    </row>
    <row r="144">
      <c r="A144" s="35" t="inlineStr">
        <is>
          <t>how to foster</t>
        </is>
      </c>
      <c r="B144" s="35" t="n">
        <v>5</v>
      </c>
      <c r="C144" s="35" t="n">
        <v>5</v>
      </c>
      <c r="D144" s="35" t="inlineStr">
        <is>
          <t>4 to 10</t>
        </is>
      </c>
      <c r="E144" s="36" t="n">
        <v>720</v>
      </c>
      <c r="F144" s="37" t="n">
        <v>5.45</v>
      </c>
      <c r="G144" s="36" t="n">
        <v>17</v>
      </c>
      <c r="H144" s="73" t="n">
        <v>0.001</v>
      </c>
      <c r="I144" s="35" t="n">
        <v>0.54</v>
      </c>
      <c r="J144" s="35" t="n">
        <v>27</v>
      </c>
      <c r="K144" s="35" t="inlineStr">
        <is>
          <t>Informational</t>
        </is>
      </c>
      <c r="L144" s="35" t="inlineStr">
        <is>
          <t>https://www.nationalfosteringgroup.co.uk/thinking-about-fostering/becoming-a-foster-carer/</t>
        </is>
      </c>
      <c r="M144" s="35" t="inlineStr">
        <is>
          <t>Non branded</t>
        </is>
      </c>
      <c r="N144" s="35" t="inlineStr"/>
    </row>
    <row r="145">
      <c r="A145" s="35" t="inlineStr">
        <is>
          <t>foster parents payments</t>
        </is>
      </c>
      <c r="B145" s="35" t="n">
        <v>3</v>
      </c>
      <c r="C145" s="35" t="n">
        <v>3</v>
      </c>
      <c r="D145" s="35" t="inlineStr">
        <is>
          <t>1 to 3</t>
        </is>
      </c>
      <c r="E145" s="36" t="n">
        <v>390</v>
      </c>
      <c r="F145" s="37" t="n">
        <v>1.45</v>
      </c>
      <c r="G145" s="36" t="n">
        <v>17</v>
      </c>
      <c r="H145" s="73" t="n">
        <v>0.001</v>
      </c>
      <c r="I145" s="35" t="n">
        <v>0.57</v>
      </c>
      <c r="J145" s="35" t="n">
        <v>22</v>
      </c>
      <c r="K145" s="35" t="inlineStr">
        <is>
          <t>Informational</t>
        </is>
      </c>
      <c r="L145" s="35" t="inlineStr">
        <is>
          <t>https://www.nationalfosteringgroup.co.uk/thinking-about-fostering/support-and-benefits/financial-support/fostering-allowance/</t>
        </is>
      </c>
      <c r="M145" s="35" t="inlineStr">
        <is>
          <t>Non branded</t>
        </is>
      </c>
      <c r="N145" s="35" t="inlineStr"/>
    </row>
    <row r="146">
      <c r="A146" s="35" t="inlineStr">
        <is>
          <t>foster care training classes</t>
        </is>
      </c>
      <c r="B146" s="35" t="n">
        <v>2</v>
      </c>
      <c r="C146" s="35" t="n">
        <v>2</v>
      </c>
      <c r="D146" s="35" t="inlineStr">
        <is>
          <t>1 to 3</t>
        </is>
      </c>
      <c r="E146" s="36" t="n">
        <v>210</v>
      </c>
      <c r="F146" s="37" t="n">
        <v>2.79</v>
      </c>
      <c r="G146" s="36" t="n">
        <v>17</v>
      </c>
      <c r="H146" s="73" t="n">
        <v>0.001</v>
      </c>
      <c r="I146" s="35" t="n">
        <v>0.55</v>
      </c>
      <c r="J146" s="35" t="n">
        <v>17</v>
      </c>
      <c r="K146" s="35" t="inlineStr">
        <is>
          <t>Informational</t>
        </is>
      </c>
      <c r="L146" s="35" t="inlineStr">
        <is>
          <t>https://www.nationalfosteringgroup.co.uk/thinking-about-fostering/support-and-benefits/training/</t>
        </is>
      </c>
      <c r="M146" s="35" t="inlineStr">
        <is>
          <t>Non branded</t>
        </is>
      </c>
      <c r="N146" s="35" t="inlineStr"/>
    </row>
    <row r="147">
      <c r="A147" s="35" t="inlineStr">
        <is>
          <t>emergency foster care pay</t>
        </is>
      </c>
      <c r="B147" s="35" t="n">
        <v>1</v>
      </c>
      <c r="C147" s="35" t="n">
        <v>1</v>
      </c>
      <c r="D147" s="35" t="inlineStr">
        <is>
          <t>1 to 3</t>
        </is>
      </c>
      <c r="E147" s="36" t="n">
        <v>210</v>
      </c>
      <c r="F147" s="37" t="n">
        <v>1.9</v>
      </c>
      <c r="G147" s="36" t="n">
        <v>17</v>
      </c>
      <c r="H147" s="73" t="n">
        <v>0.001</v>
      </c>
      <c r="I147" s="35" t="n">
        <v>0.64</v>
      </c>
      <c r="J147" s="35" t="n">
        <v>22</v>
      </c>
      <c r="K147" s="35" t="inlineStr">
        <is>
          <t>Informational</t>
        </is>
      </c>
      <c r="L147" s="35" t="inlineStr">
        <is>
          <t>https://www.nationalfosteringgroup.co.uk/thinking-about-fostering/types-of-foster-care/emergency-foster-care/</t>
        </is>
      </c>
      <c r="M147" s="35" t="inlineStr">
        <is>
          <t>Non branded</t>
        </is>
      </c>
      <c r="N147" s="35" t="inlineStr"/>
    </row>
    <row r="148">
      <c r="A148" s="35" t="inlineStr">
        <is>
          <t>mother and baby fostering</t>
        </is>
      </c>
      <c r="B148" s="35" t="n">
        <v>3</v>
      </c>
      <c r="C148" s="35" t="n">
        <v>3</v>
      </c>
      <c r="D148" s="35" t="inlineStr">
        <is>
          <t>1 to 3</t>
        </is>
      </c>
      <c r="E148" s="36" t="n">
        <v>390</v>
      </c>
      <c r="F148" s="37" t="n">
        <v>0</v>
      </c>
      <c r="G148" s="36" t="n">
        <v>17</v>
      </c>
      <c r="H148" s="73" t="n">
        <v>0.001</v>
      </c>
      <c r="I148" s="35" t="n">
        <v>0</v>
      </c>
      <c r="J148" s="35" t="n">
        <v>9</v>
      </c>
      <c r="K148" s="35" t="inlineStr">
        <is>
          <t>Informational</t>
        </is>
      </c>
      <c r="L148" s="35" t="inlineStr">
        <is>
          <t>https://www.nationalfosteringgroup.co.uk/thinking-about-fostering/types-of-foster-care/parent-and-child-fostering/</t>
        </is>
      </c>
      <c r="M148" s="35" t="inlineStr">
        <is>
          <t>Non branded</t>
        </is>
      </c>
      <c r="N148" s="35" t="inlineStr"/>
    </row>
    <row r="149">
      <c r="A149" s="35" t="inlineStr">
        <is>
          <t>age limit for fostering uk</t>
        </is>
      </c>
      <c r="B149" s="35" t="n">
        <v>3</v>
      </c>
      <c r="C149" s="35" t="n">
        <v>3</v>
      </c>
      <c r="D149" s="35" t="inlineStr">
        <is>
          <t>1 to 3</t>
        </is>
      </c>
      <c r="E149" s="36" t="n">
        <v>390</v>
      </c>
      <c r="F149" s="37" t="n">
        <v>1.16</v>
      </c>
      <c r="G149" s="36" t="n">
        <v>17</v>
      </c>
      <c r="H149" s="73" t="n">
        <v>0.001</v>
      </c>
      <c r="I149" s="35" t="n">
        <v>0.57</v>
      </c>
      <c r="J149" s="35" t="n">
        <v>12</v>
      </c>
      <c r="K149" s="35" t="inlineStr">
        <is>
          <t>Informational</t>
        </is>
      </c>
      <c r="L149" s="35" t="inlineStr">
        <is>
          <t>https://www.nationalfosteringgroup.co.uk/thinking-about-fostering/who-can-foster/is-there-an-age-limit-for-fostering/</t>
        </is>
      </c>
      <c r="M149" s="35" t="inlineStr">
        <is>
          <t>Non branded</t>
        </is>
      </c>
      <c r="N149" s="35" t="inlineStr"/>
    </row>
    <row r="150">
      <c r="A150" s="35" t="inlineStr">
        <is>
          <t>foster carer meaning</t>
        </is>
      </c>
      <c r="B150" s="35" t="n">
        <v>3</v>
      </c>
      <c r="C150" s="35" t="n">
        <v>3</v>
      </c>
      <c r="D150" s="35" t="inlineStr">
        <is>
          <t>1 to 3</t>
        </is>
      </c>
      <c r="E150" s="36" t="n">
        <v>390</v>
      </c>
      <c r="F150" s="37" t="n">
        <v>2.03</v>
      </c>
      <c r="G150" s="36" t="n">
        <v>17</v>
      </c>
      <c r="H150" s="73" t="n">
        <v>0.001</v>
      </c>
      <c r="I150" s="35" t="n">
        <v>0.18</v>
      </c>
      <c r="J150" s="35" t="n">
        <v>16</v>
      </c>
      <c r="K150" s="35" t="inlineStr">
        <is>
          <t>Informational</t>
        </is>
      </c>
      <c r="L150" s="35" t="inlineStr">
        <is>
          <t>https://www.nationalfosteringgroup.co.uk/thinking-about-fostering/what-is-fostering/</t>
        </is>
      </c>
      <c r="M150" s="35" t="inlineStr">
        <is>
          <t>Non branded</t>
        </is>
      </c>
      <c r="N150" s="35" t="inlineStr"/>
    </row>
    <row r="151">
      <c r="A151" s="35" t="inlineStr">
        <is>
          <t>foster babies</t>
        </is>
      </c>
      <c r="B151" s="35" t="n">
        <v>1</v>
      </c>
      <c r="C151" s="35" t="n">
        <v>1</v>
      </c>
      <c r="D151" s="35" t="inlineStr">
        <is>
          <t>1 to 3</t>
        </is>
      </c>
      <c r="E151" s="36" t="n">
        <v>210</v>
      </c>
      <c r="F151" s="37" t="n">
        <v>0</v>
      </c>
      <c r="G151" s="36" t="n">
        <v>17</v>
      </c>
      <c r="H151" s="73" t="n">
        <v>0.001</v>
      </c>
      <c r="I151" s="35" t="n">
        <v>0</v>
      </c>
      <c r="J151" s="35" t="n">
        <v>12</v>
      </c>
      <c r="K151" s="35" t="inlineStr">
        <is>
          <t>Informational</t>
        </is>
      </c>
      <c r="L151" s="35" t="inlineStr">
        <is>
          <t>https://www.nationalfosteringgroup.co.uk/thinking-about-fostering/types-of-foster-care/fostering-a-baby/</t>
        </is>
      </c>
      <c r="M151" s="35" t="inlineStr">
        <is>
          <t>Non branded</t>
        </is>
      </c>
      <c r="N151" s="35" t="inlineStr"/>
    </row>
    <row r="152">
      <c r="A152" s="35" t="inlineStr">
        <is>
          <t>therapeutic fostering</t>
        </is>
      </c>
      <c r="B152" s="35" t="n">
        <v>2</v>
      </c>
      <c r="C152" s="35" t="n">
        <v>2</v>
      </c>
      <c r="D152" s="35" t="inlineStr">
        <is>
          <t>1 to 3</t>
        </is>
      </c>
      <c r="E152" s="36" t="n">
        <v>390</v>
      </c>
      <c r="F152" s="37" t="n">
        <v>2.59</v>
      </c>
      <c r="G152" s="36" t="n">
        <v>17</v>
      </c>
      <c r="H152" s="73" t="n">
        <v>0.001</v>
      </c>
      <c r="I152" s="35" t="n">
        <v>0.65</v>
      </c>
      <c r="J152" s="35" t="n">
        <v>11</v>
      </c>
      <c r="K152" s="35" t="inlineStr">
        <is>
          <t>Informational</t>
        </is>
      </c>
      <c r="L152" s="35" t="inlineStr">
        <is>
          <t>https://www.nationalfosteringgroup.co.uk/thinking-about-fostering/support-and-benefits/training/therapeutic-fostering/</t>
        </is>
      </c>
      <c r="M152" s="35" t="inlineStr">
        <is>
          <t>Non branded</t>
        </is>
      </c>
      <c r="N152" s="35" t="inlineStr"/>
    </row>
    <row r="153">
      <c r="A153" s="35" t="inlineStr">
        <is>
          <t>foster care agencies</t>
        </is>
      </c>
      <c r="B153" s="35" t="n">
        <v>3</v>
      </c>
      <c r="C153" s="35" t="n">
        <v>3</v>
      </c>
      <c r="D153" s="35" t="inlineStr">
        <is>
          <t>1 to 3</t>
        </is>
      </c>
      <c r="E153" s="36" t="n">
        <v>720</v>
      </c>
      <c r="F153" s="37" t="n">
        <v>6.63</v>
      </c>
      <c r="G153" s="36" t="n">
        <v>17</v>
      </c>
      <c r="H153" s="73" t="n">
        <v>0.001</v>
      </c>
      <c r="I153" s="35" t="n">
        <v>0.47</v>
      </c>
      <c r="J153" s="35" t="n">
        <v>24</v>
      </c>
      <c r="K153" s="35" t="inlineStr">
        <is>
          <t>Commercial</t>
        </is>
      </c>
      <c r="L153" s="35" t="inlineStr">
        <is>
          <t>https://www.nationalfosteringgroup.co.uk/find-our-agencies/</t>
        </is>
      </c>
      <c r="M153" s="35" t="inlineStr">
        <is>
          <t>Non branded</t>
        </is>
      </c>
      <c r="N153" s="35" t="inlineStr"/>
    </row>
    <row r="154">
      <c r="A154" s="35" t="inlineStr">
        <is>
          <t>do you get paid for fostering a child</t>
        </is>
      </c>
      <c r="B154" s="35" t="n">
        <v>2</v>
      </c>
      <c r="C154" s="35" t="n">
        <v>2</v>
      </c>
      <c r="D154" s="35" t="inlineStr">
        <is>
          <t>1 to 3</t>
        </is>
      </c>
      <c r="E154" s="36" t="n">
        <v>260</v>
      </c>
      <c r="F154" s="37" t="n">
        <v>0</v>
      </c>
      <c r="G154" s="36" t="n">
        <v>16</v>
      </c>
      <c r="H154" s="73" t="n">
        <v>0.001</v>
      </c>
      <c r="I154" s="35" t="n">
        <v>0</v>
      </c>
      <c r="J154" s="35" t="n">
        <v>18</v>
      </c>
      <c r="K154" s="35" t="inlineStr">
        <is>
          <t>Informational</t>
        </is>
      </c>
      <c r="L154" s="35" t="inlineStr">
        <is>
          <t>https://www.nationalfosteringgroup.co.uk/thinking-about-fostering/support-and-benefits/financial-support/fostering-allowance/</t>
        </is>
      </c>
      <c r="M154" s="35" t="inlineStr">
        <is>
          <t>Non branded</t>
        </is>
      </c>
      <c r="N154" s="35" t="inlineStr"/>
    </row>
    <row r="155">
      <c r="A155" s="35" t="inlineStr">
        <is>
          <t>fostering a child</t>
        </is>
      </c>
      <c r="B155" s="35" t="n">
        <v>3</v>
      </c>
      <c r="C155" s="35" t="n">
        <v>3</v>
      </c>
      <c r="D155" s="35" t="inlineStr">
        <is>
          <t>1 to 3</t>
        </is>
      </c>
      <c r="E155" s="36" t="n">
        <v>480</v>
      </c>
      <c r="F155" s="37" t="n">
        <v>0</v>
      </c>
      <c r="G155" s="36" t="n">
        <v>16</v>
      </c>
      <c r="H155" s="73" t="n">
        <v>0.001</v>
      </c>
      <c r="I155" s="35" t="n">
        <v>0</v>
      </c>
      <c r="J155" s="35" t="n">
        <v>39</v>
      </c>
      <c r="K155" s="35" t="inlineStr">
        <is>
          <t>Informational</t>
        </is>
      </c>
      <c r="L155" s="35" t="inlineStr">
        <is>
          <t>https://www.nationalfosteringgroup.co.uk/thinking-about-fostering/what-is-fostering/</t>
        </is>
      </c>
      <c r="M155" s="35" t="inlineStr">
        <is>
          <t>Non branded</t>
        </is>
      </c>
      <c r="N155" s="35" t="inlineStr"/>
    </row>
    <row r="156">
      <c r="A156" s="35" t="inlineStr">
        <is>
          <t>what is a foster</t>
        </is>
      </c>
      <c r="B156" s="35" t="n">
        <v>3</v>
      </c>
      <c r="C156" s="35" t="n">
        <v>3</v>
      </c>
      <c r="D156" s="35" t="inlineStr">
        <is>
          <t>1 to 3</t>
        </is>
      </c>
      <c r="E156" s="36" t="n">
        <v>480</v>
      </c>
      <c r="F156" s="37" t="n">
        <v>1.72</v>
      </c>
      <c r="G156" s="36" t="n">
        <v>16</v>
      </c>
      <c r="H156" s="73" t="n">
        <v>0.001</v>
      </c>
      <c r="I156" s="35" t="n">
        <v>0.2</v>
      </c>
      <c r="J156" s="35" t="n">
        <v>22</v>
      </c>
      <c r="K156" s="35" t="inlineStr">
        <is>
          <t>Informational</t>
        </is>
      </c>
      <c r="L156" s="35" t="inlineStr">
        <is>
          <t>https://www.nationalfosteringgroup.co.uk/thinking-about-fostering/what-is-fostering/</t>
        </is>
      </c>
      <c r="M156" s="35" t="inlineStr">
        <is>
          <t>Non branded</t>
        </is>
      </c>
      <c r="N156" s="35" t="inlineStr"/>
    </row>
    <row r="157">
      <c r="A157" s="35" t="inlineStr">
        <is>
          <t>foster kids</t>
        </is>
      </c>
      <c r="B157" s="35" t="n">
        <v>6</v>
      </c>
      <c r="C157" s="35" t="n">
        <v>8</v>
      </c>
      <c r="D157" s="35" t="inlineStr">
        <is>
          <t>4 to 10</t>
        </is>
      </c>
      <c r="E157" s="36" t="n">
        <v>880</v>
      </c>
      <c r="F157" s="37" t="n">
        <v>3.8</v>
      </c>
      <c r="G157" s="36" t="n">
        <v>16</v>
      </c>
      <c r="H157" s="73" t="n">
        <v>0.001</v>
      </c>
      <c r="I157" s="35" t="n">
        <v>0.68</v>
      </c>
      <c r="J157" s="35" t="n">
        <v>26</v>
      </c>
      <c r="K157" s="35" t="inlineStr">
        <is>
          <t>Informational</t>
        </is>
      </c>
      <c r="L157" s="35" t="inlineStr">
        <is>
          <t>https://www.nationalfosteringgroup.co.uk/thinking-about-fostering/types-of-foster-care/long-term-fostering/</t>
        </is>
      </c>
      <c r="M157" s="35" t="inlineStr">
        <is>
          <t>Non branded</t>
        </is>
      </c>
      <c r="N157" s="35" t="inlineStr"/>
    </row>
    <row r="158">
      <c r="A158" s="35" t="inlineStr">
        <is>
          <t>form f assessment</t>
        </is>
      </c>
      <c r="B158" s="35" t="n">
        <v>2</v>
      </c>
      <c r="C158" s="35" t="n">
        <v>2</v>
      </c>
      <c r="D158" s="35" t="inlineStr">
        <is>
          <t>1 to 3</t>
        </is>
      </c>
      <c r="E158" s="36" t="n">
        <v>260</v>
      </c>
      <c r="F158" s="37" t="n">
        <v>1.84</v>
      </c>
      <c r="G158" s="36" t="n">
        <v>16</v>
      </c>
      <c r="H158" s="73" t="n">
        <v>0.001</v>
      </c>
      <c r="I158" s="35" t="n">
        <v>0.16</v>
      </c>
      <c r="J158" s="35" t="n">
        <v>9</v>
      </c>
      <c r="K158" s="35" t="inlineStr">
        <is>
          <t>Informational</t>
        </is>
      </c>
      <c r="L158" s="35" t="inlineStr">
        <is>
          <t>https://www.nationalfosteringgroup.co.uk/thinking-about-fostering/becoming-a-foster-carer/form-f/</t>
        </is>
      </c>
      <c r="M158" s="35" t="inlineStr">
        <is>
          <t>Non branded</t>
        </is>
      </c>
      <c r="N158" s="35" t="inlineStr"/>
    </row>
    <row r="159">
      <c r="A159" s="35" t="inlineStr">
        <is>
          <t>mother and baby foster placement</t>
        </is>
      </c>
      <c r="B159" s="35" t="n">
        <v>4</v>
      </c>
      <c r="C159" s="35" t="n">
        <v>4</v>
      </c>
      <c r="D159" s="35" t="inlineStr">
        <is>
          <t>4 to 10</t>
        </is>
      </c>
      <c r="E159" s="36" t="n">
        <v>480</v>
      </c>
      <c r="F159" s="37" t="n">
        <v>0</v>
      </c>
      <c r="G159" s="36" t="n">
        <v>16</v>
      </c>
      <c r="H159" s="73" t="n">
        <v>0.001</v>
      </c>
      <c r="I159" s="35" t="n">
        <v>0</v>
      </c>
      <c r="J159" s="35" t="n">
        <v>8</v>
      </c>
      <c r="K159" s="35" t="inlineStr">
        <is>
          <t>Informational</t>
        </is>
      </c>
      <c r="L159" s="35" t="inlineStr">
        <is>
          <t>https://www.nationalfosteringgroup.co.uk/thinking-about-fostering/types-of-foster-care/parent-and-child-fostering/</t>
        </is>
      </c>
      <c r="M159" s="35" t="inlineStr">
        <is>
          <t>Non branded</t>
        </is>
      </c>
      <c r="N159" s="35" t="inlineStr"/>
    </row>
    <row r="160">
      <c r="A160" s="35" t="inlineStr">
        <is>
          <t>meaning for fostering</t>
        </is>
      </c>
      <c r="B160" s="35" t="n">
        <v>2</v>
      </c>
      <c r="C160" s="35" t="n">
        <v>2</v>
      </c>
      <c r="D160" s="35" t="inlineStr">
        <is>
          <t>1 to 3</t>
        </is>
      </c>
      <c r="E160" s="36" t="n">
        <v>260</v>
      </c>
      <c r="F160" s="37" t="n">
        <v>1.44</v>
      </c>
      <c r="G160" s="36" t="n">
        <v>16</v>
      </c>
      <c r="H160" s="73" t="n">
        <v>0.001</v>
      </c>
      <c r="I160" s="35" t="n">
        <v>0.03</v>
      </c>
      <c r="J160" s="35" t="n">
        <v>34</v>
      </c>
      <c r="K160" s="35" t="inlineStr">
        <is>
          <t>Informational</t>
        </is>
      </c>
      <c r="L160" s="35" t="inlineStr">
        <is>
          <t>https://www.nationalfosteringgroup.co.uk/thinking-about-fostering/what-is-fostering/</t>
        </is>
      </c>
      <c r="M160" s="35" t="inlineStr">
        <is>
          <t>Non branded</t>
        </is>
      </c>
      <c r="N160" s="35" t="inlineStr"/>
    </row>
    <row r="161">
      <c r="A161" s="35" t="inlineStr">
        <is>
          <t>how much does fostering pay uk</t>
        </is>
      </c>
      <c r="B161" s="35" t="n">
        <v>2</v>
      </c>
      <c r="C161" s="35" t="n">
        <v>2</v>
      </c>
      <c r="D161" s="35" t="inlineStr">
        <is>
          <t>1 to 3</t>
        </is>
      </c>
      <c r="E161" s="36" t="n">
        <v>260</v>
      </c>
      <c r="F161" s="37" t="n">
        <v>1.28</v>
      </c>
      <c r="G161" s="36" t="n">
        <v>16</v>
      </c>
      <c r="H161" s="73" t="n">
        <v>0.001</v>
      </c>
      <c r="I161" s="35" t="n">
        <v>0.52</v>
      </c>
      <c r="J161" s="35" t="n">
        <v>17</v>
      </c>
      <c r="K161" s="35" t="inlineStr">
        <is>
          <t>Informational</t>
        </is>
      </c>
      <c r="L161" s="35" t="inlineStr">
        <is>
          <t>https://www.nationalfosteringgroup.co.uk/thinking-about-fostering/support-and-benefits/financial-support/fostering-allowance/</t>
        </is>
      </c>
      <c r="M161" s="35" t="inlineStr">
        <is>
          <t>Non branded</t>
        </is>
      </c>
      <c r="N161" s="35" t="inlineStr"/>
    </row>
    <row r="162">
      <c r="A162" s="35" t="inlineStr">
        <is>
          <t>foster agencies</t>
        </is>
      </c>
      <c r="B162" s="35" t="n">
        <v>2</v>
      </c>
      <c r="C162" s="35" t="n">
        <v>2</v>
      </c>
      <c r="D162" s="35" t="inlineStr">
        <is>
          <t>1 to 3</t>
        </is>
      </c>
      <c r="E162" s="36" t="n">
        <v>480</v>
      </c>
      <c r="F162" s="37" t="n">
        <v>6.63</v>
      </c>
      <c r="G162" s="36" t="n">
        <v>16</v>
      </c>
      <c r="H162" s="73" t="n">
        <v>0.001</v>
      </c>
      <c r="I162" s="35" t="n">
        <v>0.47</v>
      </c>
      <c r="J162" s="35" t="n">
        <v>41</v>
      </c>
      <c r="K162" s="35" t="inlineStr">
        <is>
          <t>Commercial</t>
        </is>
      </c>
      <c r="L162" s="35" t="inlineStr">
        <is>
          <t>https://www.nationalfosteringgroup.co.uk/find-our-agencies/</t>
        </is>
      </c>
      <c r="M162" s="35" t="inlineStr">
        <is>
          <t>Non branded</t>
        </is>
      </c>
      <c r="N162" s="35" t="inlineStr"/>
    </row>
    <row r="163">
      <c r="A163" s="35" t="inlineStr">
        <is>
          <t>do you get paid to foster</t>
        </is>
      </c>
      <c r="B163" s="35" t="n">
        <v>2</v>
      </c>
      <c r="C163" s="35" t="n">
        <v>2</v>
      </c>
      <c r="D163" s="35" t="inlineStr">
        <is>
          <t>1 to 3</t>
        </is>
      </c>
      <c r="E163" s="36" t="n">
        <v>260</v>
      </c>
      <c r="F163" s="37" t="n">
        <v>1.46</v>
      </c>
      <c r="G163" s="36" t="n">
        <v>16</v>
      </c>
      <c r="H163" s="73" t="n">
        <v>0.001</v>
      </c>
      <c r="I163" s="35" t="n">
        <v>0.49</v>
      </c>
      <c r="J163" s="35" t="n">
        <v>18</v>
      </c>
      <c r="K163" s="35" t="inlineStr">
        <is>
          <t>Informational</t>
        </is>
      </c>
      <c r="L163" s="35" t="inlineStr">
        <is>
          <t>https://www.nationalfosteringgroup.co.uk/thinking-about-fostering/support-and-benefits/financial-support/fostering-allowance/</t>
        </is>
      </c>
      <c r="M163" s="35" t="inlineStr">
        <is>
          <t>Non branded</t>
        </is>
      </c>
      <c r="N163" s="35" t="inlineStr"/>
    </row>
    <row r="164">
      <c r="A164" s="35" t="inlineStr">
        <is>
          <t>free stuff for foster parents uk</t>
        </is>
      </c>
      <c r="B164" s="35" t="n">
        <v>2</v>
      </c>
      <c r="C164" s="35" t="n">
        <v>2</v>
      </c>
      <c r="D164" s="35" t="inlineStr">
        <is>
          <t>1 to 3</t>
        </is>
      </c>
      <c r="E164" s="36" t="n">
        <v>260</v>
      </c>
      <c r="F164" s="37" t="n">
        <v>1.57</v>
      </c>
      <c r="G164" s="36" t="n">
        <v>16</v>
      </c>
      <c r="H164" s="73" t="n">
        <v>0.001</v>
      </c>
      <c r="I164" s="35" t="n">
        <v>0.21</v>
      </c>
      <c r="J164" s="35" t="n">
        <v>15</v>
      </c>
      <c r="K164" s="35" t="inlineStr">
        <is>
          <t>Informational</t>
        </is>
      </c>
      <c r="L164" s="35" t="inlineStr">
        <is>
          <t>https://www.nationalfosteringgroup.co.uk/thinking-about-fostering/support-and-benefits/carer-benefits-and-perks/</t>
        </is>
      </c>
      <c r="M164" s="35" t="inlineStr">
        <is>
          <t>Non branded</t>
        </is>
      </c>
      <c r="N164" s="35" t="inlineStr"/>
    </row>
    <row r="165">
      <c r="A165" s="35" t="inlineStr">
        <is>
          <t>foster system jobs</t>
        </is>
      </c>
      <c r="B165" s="35" t="n">
        <v>2</v>
      </c>
      <c r="C165" s="35" t="n">
        <v>2</v>
      </c>
      <c r="D165" s="35" t="inlineStr">
        <is>
          <t>1 to 3</t>
        </is>
      </c>
      <c r="E165" s="36" t="n">
        <v>260</v>
      </c>
      <c r="F165" s="37" t="n">
        <v>2.97</v>
      </c>
      <c r="G165" s="36" t="n">
        <v>16</v>
      </c>
      <c r="H165" s="73" t="n">
        <v>0.001</v>
      </c>
      <c r="I165" s="35" t="n">
        <v>0.55</v>
      </c>
      <c r="J165" s="35" t="n">
        <v>17</v>
      </c>
      <c r="K165" s="35" t="inlineStr">
        <is>
          <t>Commercial</t>
        </is>
      </c>
      <c r="L165" s="35" t="inlineStr">
        <is>
          <t>https://www.nationalfosteringgroup.co.uk/careers/job-vacancies/</t>
        </is>
      </c>
      <c r="M165" s="35" t="inlineStr">
        <is>
          <t>Non branded</t>
        </is>
      </c>
      <c r="N165" s="35" t="inlineStr"/>
    </row>
    <row r="166">
      <c r="A166" s="35" t="inlineStr">
        <is>
          <t>become a foster carer</t>
        </is>
      </c>
      <c r="B166" s="35" t="n">
        <v>9</v>
      </c>
      <c r="C166" s="35" t="n">
        <v>9</v>
      </c>
      <c r="D166" s="35" t="inlineStr">
        <is>
          <t>4 to 10</t>
        </is>
      </c>
      <c r="E166" s="36" t="n">
        <v>880</v>
      </c>
      <c r="F166" s="37" t="n">
        <v>6.82</v>
      </c>
      <c r="G166" s="36" t="n">
        <v>16</v>
      </c>
      <c r="H166" s="73" t="n">
        <v>0.001</v>
      </c>
      <c r="I166" s="35" t="n">
        <v>0.7</v>
      </c>
      <c r="J166" s="35" t="n">
        <v>17</v>
      </c>
      <c r="K166" s="35" t="inlineStr">
        <is>
          <t>Informational</t>
        </is>
      </c>
      <c r="L166" s="35" t="inlineStr">
        <is>
          <t>https://www.nationalfosteringgroup.co.uk/thinking-about-fostering/becoming-a-foster-carer/</t>
        </is>
      </c>
      <c r="M166" s="35" t="inlineStr">
        <is>
          <t>Non branded</t>
        </is>
      </c>
      <c r="N166" s="35" t="inlineStr"/>
    </row>
    <row r="167">
      <c r="A167" s="35" t="inlineStr">
        <is>
          <t>how much money do you get for fostering a child</t>
        </is>
      </c>
      <c r="B167" s="35" t="n">
        <v>2</v>
      </c>
      <c r="C167" s="35" t="n">
        <v>2</v>
      </c>
      <c r="D167" s="35" t="inlineStr">
        <is>
          <t>1 to 3</t>
        </is>
      </c>
      <c r="E167" s="36" t="n">
        <v>260</v>
      </c>
      <c r="F167" s="37" t="n">
        <v>0</v>
      </c>
      <c r="G167" s="36" t="n">
        <v>16</v>
      </c>
      <c r="H167" s="73" t="n">
        <v>0.001</v>
      </c>
      <c r="I167" s="35" t="n">
        <v>0</v>
      </c>
      <c r="J167" s="35" t="n">
        <v>16</v>
      </c>
      <c r="K167" s="35" t="inlineStr">
        <is>
          <t>Informational</t>
        </is>
      </c>
      <c r="L167" s="35" t="inlineStr">
        <is>
          <t>https://www.nationalfosteringgroup.co.uk/thinking-about-fostering/support-and-benefits/financial-support/fostering-allowance/</t>
        </is>
      </c>
      <c r="M167" s="35" t="inlineStr">
        <is>
          <t>Non branded</t>
        </is>
      </c>
      <c r="N167" s="35" t="inlineStr"/>
    </row>
    <row r="168">
      <c r="A168" s="35" t="inlineStr">
        <is>
          <t>meaning of fostering</t>
        </is>
      </c>
      <c r="B168" s="35" t="n">
        <v>3</v>
      </c>
      <c r="C168" s="35" t="n">
        <v>3</v>
      </c>
      <c r="D168" s="35" t="inlineStr">
        <is>
          <t>1 to 3</t>
        </is>
      </c>
      <c r="E168" s="36" t="n">
        <v>260</v>
      </c>
      <c r="F168" s="37" t="n">
        <v>1.44</v>
      </c>
      <c r="G168" s="36" t="n">
        <v>16</v>
      </c>
      <c r="H168" s="73" t="n">
        <v>0.001</v>
      </c>
      <c r="I168" s="35" t="n">
        <v>0.03</v>
      </c>
      <c r="J168" s="35" t="n">
        <v>29</v>
      </c>
      <c r="K168" s="35" t="inlineStr">
        <is>
          <t>Informational</t>
        </is>
      </c>
      <c r="L168" s="35" t="inlineStr">
        <is>
          <t>https://www.nationalfosteringgroup.co.uk/thinking-about-fostering/what-is-fostering/</t>
        </is>
      </c>
      <c r="M168" s="35" t="inlineStr">
        <is>
          <t>Non branded</t>
        </is>
      </c>
      <c r="N168" s="35" t="inlineStr"/>
    </row>
    <row r="169">
      <c r="A169" s="35" t="inlineStr">
        <is>
          <t>long term foster care</t>
        </is>
      </c>
      <c r="B169" s="35" t="n">
        <v>4</v>
      </c>
      <c r="C169" s="35" t="n">
        <v>4</v>
      </c>
      <c r="D169" s="35" t="inlineStr">
        <is>
          <t>4 to 10</t>
        </is>
      </c>
      <c r="E169" s="36" t="n">
        <v>480</v>
      </c>
      <c r="F169" s="37" t="n">
        <v>2.15</v>
      </c>
      <c r="G169" s="36" t="n">
        <v>16</v>
      </c>
      <c r="H169" s="73" t="n">
        <v>0.001</v>
      </c>
      <c r="I169" s="35" t="n">
        <v>0.5600000000000001</v>
      </c>
      <c r="J169" s="35" t="n">
        <v>9</v>
      </c>
      <c r="K169" s="35" t="inlineStr">
        <is>
          <t>Informational</t>
        </is>
      </c>
      <c r="L169" s="35" t="inlineStr">
        <is>
          <t>https://www.nationalfosteringgroup.co.uk/thinking-about-fostering/types-of-foster-care/long-term-fostering/</t>
        </is>
      </c>
      <c r="M169" s="35" t="inlineStr">
        <is>
          <t>Non branded</t>
        </is>
      </c>
      <c r="N169" s="35" t="inlineStr"/>
    </row>
    <row r="170">
      <c r="A170" s="35" t="inlineStr">
        <is>
          <t>how much do i get for fostering</t>
        </is>
      </c>
      <c r="B170" s="35" t="n">
        <v>2</v>
      </c>
      <c r="C170" s="35" t="n">
        <v>2</v>
      </c>
      <c r="D170" s="35" t="inlineStr">
        <is>
          <t>1 to 3</t>
        </is>
      </c>
      <c r="E170" s="36" t="n">
        <v>260</v>
      </c>
      <c r="F170" s="37" t="n">
        <v>1.27</v>
      </c>
      <c r="G170" s="36" t="n">
        <v>16</v>
      </c>
      <c r="H170" s="73" t="n">
        <v>0.001</v>
      </c>
      <c r="I170" s="35" t="n">
        <v>0.54</v>
      </c>
      <c r="J170" s="35" t="n">
        <v>18</v>
      </c>
      <c r="K170" s="35" t="inlineStr">
        <is>
          <t>Informational</t>
        </is>
      </c>
      <c r="L170" s="35" t="inlineStr">
        <is>
          <t>https://www.nationalfosteringgroup.co.uk/thinking-about-fostering/support-and-benefits/financial-support/fostering-allowance/</t>
        </is>
      </c>
      <c r="M170" s="35" t="inlineStr">
        <is>
          <t>Non branded</t>
        </is>
      </c>
      <c r="N170" s="35" t="inlineStr"/>
    </row>
    <row r="171">
      <c r="A171" s="35" t="inlineStr">
        <is>
          <t>emergency foster care pay uk</t>
        </is>
      </c>
      <c r="B171" s="35" t="n">
        <v>2</v>
      </c>
      <c r="C171" s="35" t="n">
        <v>2</v>
      </c>
      <c r="D171" s="35" t="inlineStr">
        <is>
          <t>1 to 3</t>
        </is>
      </c>
      <c r="E171" s="36" t="n">
        <v>260</v>
      </c>
      <c r="F171" s="37" t="n">
        <v>1.64</v>
      </c>
      <c r="G171" s="36" t="n">
        <v>16</v>
      </c>
      <c r="H171" s="73" t="n">
        <v>0.001</v>
      </c>
      <c r="I171" s="35" t="n">
        <v>0.63</v>
      </c>
      <c r="J171" s="35" t="n">
        <v>20</v>
      </c>
      <c r="K171" s="35" t="inlineStr">
        <is>
          <t>Informational</t>
        </is>
      </c>
      <c r="L171" s="35" t="inlineStr">
        <is>
          <t>https://www.nationalfosteringgroup.co.uk/thinking-about-fostering/types-of-foster-care/emergency-foster-care/</t>
        </is>
      </c>
      <c r="M171" s="35" t="inlineStr">
        <is>
          <t>Non branded</t>
        </is>
      </c>
      <c r="N171" s="35" t="inlineStr"/>
    </row>
    <row r="172">
      <c r="A172" s="35" t="inlineStr">
        <is>
          <t>foster care agencies near me</t>
        </is>
      </c>
      <c r="B172" s="35" t="n">
        <v>2</v>
      </c>
      <c r="C172" s="35" t="n">
        <v>2</v>
      </c>
      <c r="D172" s="35" t="inlineStr">
        <is>
          <t>1 to 3</t>
        </is>
      </c>
      <c r="E172" s="36" t="n">
        <v>480</v>
      </c>
      <c r="F172" s="37" t="n">
        <v>6.29</v>
      </c>
      <c r="G172" s="36" t="n">
        <v>16</v>
      </c>
      <c r="H172" s="73" t="n">
        <v>0.001</v>
      </c>
      <c r="I172" s="35" t="n">
        <v>0.53</v>
      </c>
      <c r="J172" s="35" t="n">
        <v>13</v>
      </c>
      <c r="K172" s="35" t="inlineStr">
        <is>
          <t>Transactional</t>
        </is>
      </c>
      <c r="L172" s="35" t="inlineStr">
        <is>
          <t>https://www.nationalfosteringgroup.co.uk/find-our-agencies/</t>
        </is>
      </c>
      <c r="M172" s="35" t="inlineStr">
        <is>
          <t>Non branded</t>
        </is>
      </c>
      <c r="N172" s="35" t="inlineStr"/>
    </row>
    <row r="173">
      <c r="A173" s="35" t="inlineStr">
        <is>
          <t>foster parents pay</t>
        </is>
      </c>
      <c r="B173" s="35" t="n">
        <v>4</v>
      </c>
      <c r="C173" s="35" t="n">
        <v>4</v>
      </c>
      <c r="D173" s="35" t="inlineStr">
        <is>
          <t>4 to 10</t>
        </is>
      </c>
      <c r="E173" s="36" t="n">
        <v>480</v>
      </c>
      <c r="F173" s="37" t="n">
        <v>1.49</v>
      </c>
      <c r="G173" s="36" t="n">
        <v>16</v>
      </c>
      <c r="H173" s="73" t="n">
        <v>0.001</v>
      </c>
      <c r="I173" s="35" t="n">
        <v>0.66</v>
      </c>
      <c r="J173" s="35" t="n">
        <v>17</v>
      </c>
      <c r="K173" s="35" t="inlineStr">
        <is>
          <t>Informational</t>
        </is>
      </c>
      <c r="L173" s="35" t="inlineStr">
        <is>
          <t>https://www.nationalfosteringgroup.co.uk/thinking-about-fostering/support-and-benefits/financial-support/fostering-allowance/</t>
        </is>
      </c>
      <c r="M173" s="35" t="inlineStr">
        <is>
          <t>Non branded</t>
        </is>
      </c>
      <c r="N173" s="35" t="inlineStr"/>
    </row>
    <row r="174">
      <c r="A174" s="35" t="inlineStr">
        <is>
          <t>foster care birmingham</t>
        </is>
      </c>
      <c r="B174" s="35" t="n">
        <v>2</v>
      </c>
      <c r="C174" s="35" t="n">
        <v>2</v>
      </c>
      <c r="D174" s="35" t="inlineStr">
        <is>
          <t>1 to 3</t>
        </is>
      </c>
      <c r="E174" s="36" t="n">
        <v>480</v>
      </c>
      <c r="F174" s="37" t="n">
        <v>6.27</v>
      </c>
      <c r="G174" s="36" t="n">
        <v>16</v>
      </c>
      <c r="H174" s="73" t="n">
        <v>0.001</v>
      </c>
      <c r="I174" s="35" t="n">
        <v>0.29</v>
      </c>
      <c r="J174" s="35" t="n">
        <v>23</v>
      </c>
      <c r="K174" s="35" t="inlineStr">
        <is>
          <t>Commercial</t>
        </is>
      </c>
      <c r="L174" s="35" t="inlineStr">
        <is>
          <t>https://www.nationalfosteringgroup.co.uk/find-our-agencies/fostering-in-birmingham/</t>
        </is>
      </c>
      <c r="M174" s="35" t="inlineStr">
        <is>
          <t>Non branded</t>
        </is>
      </c>
      <c r="N174" s="35" t="inlineStr"/>
    </row>
    <row r="175">
      <c r="A175" s="35" t="inlineStr">
        <is>
          <t>foster children</t>
        </is>
      </c>
      <c r="B175" s="35" t="n">
        <v>8</v>
      </c>
      <c r="C175" s="35" t="n">
        <v>8</v>
      </c>
      <c r="D175" s="35" t="inlineStr">
        <is>
          <t>4 to 10</t>
        </is>
      </c>
      <c r="E175" s="36" t="n">
        <v>720</v>
      </c>
      <c r="F175" s="37" t="n">
        <v>4.02</v>
      </c>
      <c r="G175" s="36" t="n">
        <v>15</v>
      </c>
      <c r="H175" s="73" t="n">
        <v>0.0009</v>
      </c>
      <c r="I175" s="35" t="n">
        <v>0.66</v>
      </c>
      <c r="J175" s="35" t="n">
        <v>24</v>
      </c>
      <c r="K175" s="35" t="inlineStr">
        <is>
          <t>Informational</t>
        </is>
      </c>
      <c r="L175" s="35" t="inlineStr">
        <is>
          <t>https://www.nationalfosteringgroup.co.uk/thinking-about-fostering/types-of-foster-care/long-term-fostering/</t>
        </is>
      </c>
      <c r="M175" s="35" t="inlineStr">
        <is>
          <t>Non branded</t>
        </is>
      </c>
      <c r="N175" s="35" t="inlineStr"/>
    </row>
    <row r="176">
      <c r="A176" s="35" t="inlineStr">
        <is>
          <t>foster parenting infants</t>
        </is>
      </c>
      <c r="B176" s="35" t="n">
        <v>1</v>
      </c>
      <c r="C176" s="35" t="n">
        <v>1</v>
      </c>
      <c r="D176" s="35" t="inlineStr">
        <is>
          <t>1 to 3</t>
        </is>
      </c>
      <c r="E176" s="36" t="n">
        <v>110</v>
      </c>
      <c r="F176" s="37" t="n">
        <v>2.82</v>
      </c>
      <c r="G176" s="36" t="n">
        <v>14</v>
      </c>
      <c r="H176" s="73" t="n">
        <v>0.0008</v>
      </c>
      <c r="I176" s="35" t="n">
        <v>0.65</v>
      </c>
      <c r="J176" s="35" t="n">
        <v>23</v>
      </c>
      <c r="K176" s="35" t="inlineStr">
        <is>
          <t>Informational</t>
        </is>
      </c>
      <c r="L176" s="35" t="inlineStr">
        <is>
          <t>https://www.nationalfosteringgroup.co.uk/thinking-about-fostering/types-of-foster-care/fostering-a-baby/</t>
        </is>
      </c>
      <c r="M176" s="35" t="inlineStr">
        <is>
          <t>Branded</t>
        </is>
      </c>
      <c r="N176" s="35" t="inlineStr"/>
    </row>
    <row r="177">
      <c r="A177" s="35" t="inlineStr">
        <is>
          <t>foster agency near me</t>
        </is>
      </c>
      <c r="B177" s="35" t="n">
        <v>1</v>
      </c>
      <c r="C177" s="35" t="n">
        <v>1</v>
      </c>
      <c r="D177" s="35" t="inlineStr">
        <is>
          <t>1 to 3</t>
        </is>
      </c>
      <c r="E177" s="36" t="n">
        <v>320</v>
      </c>
      <c r="F177" s="37" t="n">
        <v>8.449999999999999</v>
      </c>
      <c r="G177" s="36" t="n">
        <v>14</v>
      </c>
      <c r="H177" s="73" t="n">
        <v>0.0008</v>
      </c>
      <c r="I177" s="35" t="n">
        <v>0.59</v>
      </c>
      <c r="J177" s="35" t="n">
        <v>25</v>
      </c>
      <c r="K177" s="35" t="inlineStr">
        <is>
          <t>Transactional</t>
        </is>
      </c>
      <c r="L177" s="35" t="inlineStr">
        <is>
          <t>https://www.nationalfosteringgroup.co.uk/find-our-agencies/</t>
        </is>
      </c>
      <c r="M177" s="35" t="inlineStr">
        <is>
          <t>Non branded</t>
        </is>
      </c>
      <c r="N177" s="35" t="inlineStr"/>
    </row>
    <row r="178">
      <c r="A178" s="35" t="inlineStr">
        <is>
          <t>fostering requirements</t>
        </is>
      </c>
      <c r="B178" s="35" t="n">
        <v>5</v>
      </c>
      <c r="C178" s="35" t="n">
        <v>5</v>
      </c>
      <c r="D178" s="35" t="inlineStr">
        <is>
          <t>4 to 10</t>
        </is>
      </c>
      <c r="E178" s="36" t="n">
        <v>480</v>
      </c>
      <c r="F178" s="37" t="n">
        <v>2.7</v>
      </c>
      <c r="G178" s="36" t="n">
        <v>14</v>
      </c>
      <c r="H178" s="73" t="n">
        <v>0.0008</v>
      </c>
      <c r="I178" s="35" t="n">
        <v>0.66</v>
      </c>
      <c r="J178" s="35" t="n">
        <v>16</v>
      </c>
      <c r="K178" s="35" t="inlineStr">
        <is>
          <t>Informational</t>
        </is>
      </c>
      <c r="L178" s="35" t="inlineStr">
        <is>
          <t>https://www.nationalfosteringgroup.co.uk/thinking-about-fostering/who-can-foster/</t>
        </is>
      </c>
      <c r="M178" s="35" t="inlineStr">
        <is>
          <t>Non branded</t>
        </is>
      </c>
      <c r="N178" s="35" t="inlineStr"/>
    </row>
    <row r="179">
      <c r="A179" s="35" t="inlineStr">
        <is>
          <t>emergency foster care placement</t>
        </is>
      </c>
      <c r="B179" s="35" t="n">
        <v>1</v>
      </c>
      <c r="C179" s="35" t="n">
        <v>1</v>
      </c>
      <c r="D179" s="35" t="inlineStr">
        <is>
          <t>1 to 3</t>
        </is>
      </c>
      <c r="E179" s="36" t="n">
        <v>110</v>
      </c>
      <c r="F179" s="37" t="n">
        <v>3.54</v>
      </c>
      <c r="G179" s="36" t="n">
        <v>14</v>
      </c>
      <c r="H179" s="73" t="n">
        <v>0.0008</v>
      </c>
      <c r="I179" s="35" t="n">
        <v>0.51</v>
      </c>
      <c r="J179" s="35" t="n">
        <v>7</v>
      </c>
      <c r="K179" s="35" t="inlineStr">
        <is>
          <t>Informational</t>
        </is>
      </c>
      <c r="L179" s="35" t="inlineStr">
        <is>
          <t>https://www.nationalfosteringgroup.co.uk/thinking-about-fostering/types-of-foster-care/emergency-foster-care/</t>
        </is>
      </c>
      <c r="M179" s="35" t="inlineStr">
        <is>
          <t>Non branded</t>
        </is>
      </c>
      <c r="N179" s="35" t="inlineStr"/>
    </row>
    <row r="180">
      <c r="A180" s="35" t="inlineStr">
        <is>
          <t>how much pay for fostering</t>
        </is>
      </c>
      <c r="B180" s="35" t="n">
        <v>1</v>
      </c>
      <c r="C180" s="35" t="n">
        <v>1</v>
      </c>
      <c r="D180" s="35" t="inlineStr">
        <is>
          <t>1 to 3</t>
        </is>
      </c>
      <c r="E180" s="36" t="n">
        <v>110</v>
      </c>
      <c r="F180" s="37" t="n">
        <v>1.03</v>
      </c>
      <c r="G180" s="36" t="n">
        <v>14</v>
      </c>
      <c r="H180" s="73" t="n">
        <v>0.0008</v>
      </c>
      <c r="I180" s="35" t="n">
        <v>0.61</v>
      </c>
      <c r="J180" s="35" t="n">
        <v>16</v>
      </c>
      <c r="K180" s="35" t="inlineStr">
        <is>
          <t>Informational</t>
        </is>
      </c>
      <c r="L180" s="35" t="inlineStr">
        <is>
          <t>https://www.nationalfosteringgroup.co.uk/thinking-about-fostering/support-and-benefits/financial-support/fostering-allowance/</t>
        </is>
      </c>
      <c r="M180" s="35" t="inlineStr">
        <is>
          <t>Non branded</t>
        </is>
      </c>
      <c r="N180" s="35" t="inlineStr"/>
    </row>
    <row r="181">
      <c r="A181" s="35" t="inlineStr">
        <is>
          <t>foster carer salary uk</t>
        </is>
      </c>
      <c r="B181" s="35" t="n">
        <v>3</v>
      </c>
      <c r="C181" s="35" t="n">
        <v>3</v>
      </c>
      <c r="D181" s="35" t="inlineStr">
        <is>
          <t>1 to 3</t>
        </is>
      </c>
      <c r="E181" s="36" t="n">
        <v>320</v>
      </c>
      <c r="F181" s="37" t="n">
        <v>1.49</v>
      </c>
      <c r="G181" s="36" t="n">
        <v>14</v>
      </c>
      <c r="H181" s="73" t="n">
        <v>0.0008</v>
      </c>
      <c r="I181" s="35" t="n">
        <v>0.63</v>
      </c>
      <c r="J181" s="35" t="n">
        <v>23</v>
      </c>
      <c r="K181" s="35" t="inlineStr">
        <is>
          <t>Informational</t>
        </is>
      </c>
      <c r="L181" s="35" t="inlineStr">
        <is>
          <t>https://www.nationalfosteringgroup.co.uk/thinking-about-fostering/support-and-benefits/financial-support/fostering-allowance/</t>
        </is>
      </c>
      <c r="M181" s="35" t="inlineStr">
        <is>
          <t>Non branded</t>
        </is>
      </c>
      <c r="N181" s="35" t="inlineStr"/>
    </row>
    <row r="182">
      <c r="A182" s="35" t="inlineStr">
        <is>
          <t>fster agency</t>
        </is>
      </c>
      <c r="B182" s="35" t="n">
        <v>3</v>
      </c>
      <c r="C182" s="35" t="n">
        <v>3</v>
      </c>
      <c r="D182" s="35" t="inlineStr">
        <is>
          <t>1 to 3</t>
        </is>
      </c>
      <c r="E182" s="36" t="n">
        <v>480</v>
      </c>
      <c r="F182" s="37" t="n">
        <v>0</v>
      </c>
      <c r="G182" s="36" t="n">
        <v>14</v>
      </c>
      <c r="H182" s="73" t="n">
        <v>0.0008</v>
      </c>
      <c r="I182" s="35" t="n">
        <v>0</v>
      </c>
      <c r="J182" s="35" t="n">
        <v>0</v>
      </c>
      <c r="K182" s="35" t="inlineStr">
        <is>
          <t>Commercial</t>
        </is>
      </c>
      <c r="L182" s="35" t="inlineStr">
        <is>
          <t>https://www.nationalfosteringgroup.co.uk/</t>
        </is>
      </c>
      <c r="M182" s="35" t="inlineStr">
        <is>
          <t>Non branded</t>
        </is>
      </c>
      <c r="N182" s="35" t="inlineStr"/>
    </row>
    <row r="183">
      <c r="A183" s="35" t="inlineStr">
        <is>
          <t>foster care hiring</t>
        </is>
      </c>
      <c r="B183" s="35" t="n">
        <v>4</v>
      </c>
      <c r="C183" s="35" t="n">
        <v>4</v>
      </c>
      <c r="D183" s="35" t="inlineStr">
        <is>
          <t>4 to 10</t>
        </is>
      </c>
      <c r="E183" s="36" t="n">
        <v>320</v>
      </c>
      <c r="F183" s="37" t="n">
        <v>2.87</v>
      </c>
      <c r="G183" s="36" t="n">
        <v>14</v>
      </c>
      <c r="H183" s="73" t="n">
        <v>0.0008</v>
      </c>
      <c r="I183" s="35" t="n">
        <v>0.51</v>
      </c>
      <c r="J183" s="35" t="n">
        <v>13</v>
      </c>
      <c r="K183" s="35" t="inlineStr">
        <is>
          <t>Commercial</t>
        </is>
      </c>
      <c r="L183" s="35" t="inlineStr">
        <is>
          <t>https://www.nationalfosteringgroup.co.uk/careers/</t>
        </is>
      </c>
      <c r="M183" s="35" t="inlineStr">
        <is>
          <t>Non branded</t>
        </is>
      </c>
      <c r="N183" s="35" t="inlineStr"/>
    </row>
    <row r="184">
      <c r="A184" s="35" t="inlineStr">
        <is>
          <t>foster a baby uk</t>
        </is>
      </c>
      <c r="B184" s="35" t="n">
        <v>1</v>
      </c>
      <c r="C184" s="35" t="n">
        <v>1</v>
      </c>
      <c r="D184" s="35" t="inlineStr">
        <is>
          <t>1 to 3</t>
        </is>
      </c>
      <c r="E184" s="36" t="n">
        <v>110</v>
      </c>
      <c r="F184" s="37" t="n">
        <v>0</v>
      </c>
      <c r="G184" s="36" t="n">
        <v>14</v>
      </c>
      <c r="H184" s="73" t="n">
        <v>0.0008</v>
      </c>
      <c r="I184" s="35" t="n">
        <v>0</v>
      </c>
      <c r="J184" s="35" t="n">
        <v>22</v>
      </c>
      <c r="K184" s="35" t="inlineStr">
        <is>
          <t>Informational</t>
        </is>
      </c>
      <c r="L184" s="35" t="inlineStr">
        <is>
          <t>https://www.nationalfosteringgroup.co.uk/thinking-about-fostering/types-of-foster-care/fostering-a-baby/</t>
        </is>
      </c>
      <c r="M184" s="35" t="inlineStr">
        <is>
          <t>Non branded</t>
        </is>
      </c>
      <c r="N184" s="35" t="inlineStr"/>
    </row>
    <row r="185">
      <c r="A185" s="35" t="inlineStr">
        <is>
          <t>fostering a child uk</t>
        </is>
      </c>
      <c r="B185" s="35" t="n">
        <v>3</v>
      </c>
      <c r="C185" s="35" t="n">
        <v>3</v>
      </c>
      <c r="D185" s="35" t="inlineStr">
        <is>
          <t>1 to 3</t>
        </is>
      </c>
      <c r="E185" s="36" t="n">
        <v>320</v>
      </c>
      <c r="F185" s="37" t="n">
        <v>0</v>
      </c>
      <c r="G185" s="36" t="n">
        <v>14</v>
      </c>
      <c r="H185" s="73" t="n">
        <v>0.0008</v>
      </c>
      <c r="I185" s="35" t="n">
        <v>0</v>
      </c>
      <c r="J185" s="35" t="n">
        <v>35</v>
      </c>
      <c r="K185" s="35" t="inlineStr">
        <is>
          <t>Informational</t>
        </is>
      </c>
      <c r="L185" s="35" t="inlineStr">
        <is>
          <t>https://www.nationalfosteringgroup.co.uk/thinking-about-fostering/what-is-fostering/</t>
        </is>
      </c>
      <c r="M185" s="35" t="inlineStr">
        <is>
          <t>Non branded</t>
        </is>
      </c>
      <c r="N185" s="35" t="inlineStr"/>
    </row>
    <row r="186">
      <c r="A186" s="35" t="inlineStr">
        <is>
          <t>how much money do you get for foster care</t>
        </is>
      </c>
      <c r="B186" s="35" t="n">
        <v>1</v>
      </c>
      <c r="C186" s="35" t="n">
        <v>1</v>
      </c>
      <c r="D186" s="35" t="inlineStr">
        <is>
          <t>1 to 3</t>
        </is>
      </c>
      <c r="E186" s="36" t="n">
        <v>110</v>
      </c>
      <c r="F186" s="37" t="n">
        <v>0.88</v>
      </c>
      <c r="G186" s="36" t="n">
        <v>14</v>
      </c>
      <c r="H186" s="73" t="n">
        <v>0.0008</v>
      </c>
      <c r="I186" s="35" t="n">
        <v>0.51</v>
      </c>
      <c r="J186" s="35" t="n">
        <v>16</v>
      </c>
      <c r="K186" s="35" t="inlineStr">
        <is>
          <t>Informational</t>
        </is>
      </c>
      <c r="L186" s="35" t="inlineStr">
        <is>
          <t>https://www.nationalfosteringgroup.co.uk/thinking-about-fostering/support-and-benefits/financial-support/fostering-allowance/</t>
        </is>
      </c>
      <c r="M186" s="35" t="inlineStr">
        <is>
          <t>Non branded</t>
        </is>
      </c>
      <c r="N186" s="35" t="inlineStr"/>
    </row>
    <row r="187">
      <c r="A187" s="35" t="inlineStr">
        <is>
          <t>what does foster mean</t>
        </is>
      </c>
      <c r="B187" s="35" t="n">
        <v>3</v>
      </c>
      <c r="C187" s="35" t="n">
        <v>3</v>
      </c>
      <c r="D187" s="35" t="inlineStr">
        <is>
          <t>1 to 3</t>
        </is>
      </c>
      <c r="E187" s="36" t="n">
        <v>320</v>
      </c>
      <c r="F187" s="37" t="n">
        <v>4.04</v>
      </c>
      <c r="G187" s="36" t="n">
        <v>14</v>
      </c>
      <c r="H187" s="73" t="n">
        <v>0.0008</v>
      </c>
      <c r="I187" s="35" t="n">
        <v>0.02</v>
      </c>
      <c r="J187" s="35" t="n">
        <v>46</v>
      </c>
      <c r="K187" s="35" t="inlineStr">
        <is>
          <t>Informational</t>
        </is>
      </c>
      <c r="L187" s="35" t="inlineStr">
        <is>
          <t>https://www.nationalfosteringgroup.co.uk/thinking-about-fostering/what-is-fostering/</t>
        </is>
      </c>
      <c r="M187" s="35" t="inlineStr">
        <is>
          <t>Non branded</t>
        </is>
      </c>
      <c r="N187" s="35" t="inlineStr"/>
    </row>
    <row r="188">
      <c r="A188" s="35" t="inlineStr">
        <is>
          <t>money for fostering</t>
        </is>
      </c>
      <c r="B188" s="35" t="n">
        <v>1</v>
      </c>
      <c r="C188" s="35" t="n">
        <v>1</v>
      </c>
      <c r="D188" s="35" t="inlineStr">
        <is>
          <t>1 to 3</t>
        </is>
      </c>
      <c r="E188" s="36" t="n">
        <v>110</v>
      </c>
      <c r="F188" s="37" t="n">
        <v>1.52</v>
      </c>
      <c r="G188" s="36" t="n">
        <v>14</v>
      </c>
      <c r="H188" s="73" t="n">
        <v>0.0008</v>
      </c>
      <c r="I188" s="35" t="n">
        <v>0.43</v>
      </c>
      <c r="J188" s="35" t="n">
        <v>18</v>
      </c>
      <c r="K188" s="35" t="inlineStr">
        <is>
          <t>Informational</t>
        </is>
      </c>
      <c r="L188" s="35" t="inlineStr">
        <is>
          <t>https://www.nationalfosteringgroup.co.uk/thinking-about-fostering/support-and-benefits/financial-support/fostering-allowance/</t>
        </is>
      </c>
      <c r="M188" s="35" t="inlineStr">
        <is>
          <t>Non branded</t>
        </is>
      </c>
      <c r="N188" s="35" t="inlineStr"/>
    </row>
    <row r="189">
      <c r="A189" s="35" t="inlineStr">
        <is>
          <t>weekend respite foster care</t>
        </is>
      </c>
      <c r="B189" s="35" t="n">
        <v>1</v>
      </c>
      <c r="C189" s="35" t="n">
        <v>1</v>
      </c>
      <c r="D189" s="35" t="inlineStr">
        <is>
          <t>1 to 3</t>
        </is>
      </c>
      <c r="E189" s="36" t="n">
        <v>110</v>
      </c>
      <c r="F189" s="37" t="n">
        <v>3.19</v>
      </c>
      <c r="G189" s="36" t="n">
        <v>14</v>
      </c>
      <c r="H189" s="73" t="n">
        <v>0.0008</v>
      </c>
      <c r="I189" s="35" t="n">
        <v>0.6</v>
      </c>
      <c r="J189" s="35" t="n">
        <v>8</v>
      </c>
      <c r="K189" s="35" t="inlineStr">
        <is>
          <t>Informational</t>
        </is>
      </c>
      <c r="L189" s="35" t="inlineStr">
        <is>
          <t>https://www.nationalfosteringgroup.co.uk/thinking-about-fostering/types-of-foster-care/stayover-care/</t>
        </is>
      </c>
      <c r="M189" s="35" t="inlineStr">
        <is>
          <t>Non branded</t>
        </is>
      </c>
      <c r="N189" s="35" t="inlineStr"/>
    </row>
    <row r="190">
      <c r="A190" s="35" t="inlineStr">
        <is>
          <t>fostering agencies</t>
        </is>
      </c>
      <c r="B190" s="35" t="n">
        <v>4</v>
      </c>
      <c r="C190" s="35" t="n">
        <v>4</v>
      </c>
      <c r="D190" s="35" t="inlineStr">
        <is>
          <t>4 to 10</t>
        </is>
      </c>
      <c r="E190" s="36" t="n">
        <v>590</v>
      </c>
      <c r="F190" s="37" t="n">
        <v>6.63</v>
      </c>
      <c r="G190" s="36" t="n">
        <v>14</v>
      </c>
      <c r="H190" s="73" t="n">
        <v>0.0008</v>
      </c>
      <c r="I190" s="35" t="n">
        <v>0.47</v>
      </c>
      <c r="J190" s="35" t="n">
        <v>57</v>
      </c>
      <c r="K190" s="35" t="inlineStr">
        <is>
          <t>Commercial</t>
        </is>
      </c>
      <c r="L190" s="35" t="inlineStr">
        <is>
          <t>https://www.nationalfosteringgroup.co.uk/find-our-agencies/fostering-in-manchester/</t>
        </is>
      </c>
      <c r="M190" s="35" t="inlineStr">
        <is>
          <t>Non branded</t>
        </is>
      </c>
      <c r="N190" s="35" t="inlineStr"/>
    </row>
    <row r="191">
      <c r="A191" s="35" t="inlineStr">
        <is>
          <t>what is foster care uk</t>
        </is>
      </c>
      <c r="B191" s="35" t="n">
        <v>1</v>
      </c>
      <c r="C191" s="35" t="n">
        <v>1</v>
      </c>
      <c r="D191" s="35" t="inlineStr">
        <is>
          <t>1 to 3</t>
        </is>
      </c>
      <c r="E191" s="36" t="n">
        <v>110</v>
      </c>
      <c r="F191" s="37" t="n">
        <v>1</v>
      </c>
      <c r="G191" s="36" t="n">
        <v>14</v>
      </c>
      <c r="H191" s="73" t="n">
        <v>0.0008</v>
      </c>
      <c r="I191" s="35" t="n">
        <v>0.34</v>
      </c>
      <c r="J191" s="35" t="n">
        <v>25</v>
      </c>
      <c r="K191" s="35" t="inlineStr">
        <is>
          <t>Informational</t>
        </is>
      </c>
      <c r="L191" s="35" t="inlineStr">
        <is>
          <t>https://www.nationalfosteringgroup.co.uk/thinking-about-fostering/what-is-fostering/</t>
        </is>
      </c>
      <c r="M191" s="35" t="inlineStr">
        <is>
          <t>Non branded</t>
        </is>
      </c>
      <c r="N191" s="35" t="inlineStr"/>
    </row>
    <row r="192">
      <c r="A192" s="35" t="inlineStr">
        <is>
          <t>foster care respite</t>
        </is>
      </c>
      <c r="B192" s="35" t="n">
        <v>1</v>
      </c>
      <c r="C192" s="35" t="n">
        <v>1</v>
      </c>
      <c r="D192" s="35" t="inlineStr">
        <is>
          <t>1 to 3</t>
        </is>
      </c>
      <c r="E192" s="36" t="n">
        <v>110</v>
      </c>
      <c r="F192" s="37" t="n">
        <v>3.52</v>
      </c>
      <c r="G192" s="36" t="n">
        <v>14</v>
      </c>
      <c r="H192" s="73" t="n">
        <v>0.0008</v>
      </c>
      <c r="I192" s="35" t="n">
        <v>0.5</v>
      </c>
      <c r="J192" s="35" t="n">
        <v>9</v>
      </c>
      <c r="K192" s="35" t="inlineStr">
        <is>
          <t>Informational</t>
        </is>
      </c>
      <c r="L192" s="35" t="inlineStr">
        <is>
          <t>https://www.nationalfosteringgroup.co.uk/thinking-about-fostering/types-of-foster-care/stayover-care/</t>
        </is>
      </c>
      <c r="M192" s="35" t="inlineStr">
        <is>
          <t>Non branded</t>
        </is>
      </c>
      <c r="N192" s="35" t="inlineStr"/>
    </row>
    <row r="193">
      <c r="A193" s="35" t="inlineStr">
        <is>
          <t>fostering a newborn</t>
        </is>
      </c>
      <c r="B193" s="35" t="n">
        <v>1</v>
      </c>
      <c r="C193" s="35" t="n">
        <v>1</v>
      </c>
      <c r="D193" s="35" t="inlineStr">
        <is>
          <t>1 to 3</t>
        </is>
      </c>
      <c r="E193" s="36" t="n">
        <v>110</v>
      </c>
      <c r="F193" s="37" t="n">
        <v>2.82</v>
      </c>
      <c r="G193" s="36" t="n">
        <v>14</v>
      </c>
      <c r="H193" s="73" t="n">
        <v>0.0008</v>
      </c>
      <c r="I193" s="35" t="n">
        <v>0.65</v>
      </c>
      <c r="J193" s="35" t="n">
        <v>13</v>
      </c>
      <c r="K193" s="35" t="inlineStr">
        <is>
          <t>Informational</t>
        </is>
      </c>
      <c r="L193" s="35" t="inlineStr">
        <is>
          <t>https://www.nationalfosteringgroup.co.uk/thinking-about-fostering/types-of-foster-care/fostering-a-baby/</t>
        </is>
      </c>
      <c r="M193" s="35" t="inlineStr">
        <is>
          <t>Non branded</t>
        </is>
      </c>
      <c r="N193" s="35" t="inlineStr"/>
    </row>
    <row r="194">
      <c r="A194" s="35" t="inlineStr">
        <is>
          <t>how much do foster parents get paid per child</t>
        </is>
      </c>
      <c r="B194" s="35" t="n">
        <v>1</v>
      </c>
      <c r="C194" s="35" t="n">
        <v>1</v>
      </c>
      <c r="D194" s="35" t="inlineStr">
        <is>
          <t>1 to 3</t>
        </is>
      </c>
      <c r="E194" s="36" t="n">
        <v>110</v>
      </c>
      <c r="F194" s="37" t="n">
        <v>0</v>
      </c>
      <c r="G194" s="36" t="n">
        <v>14</v>
      </c>
      <c r="H194" s="73" t="n">
        <v>0.0008</v>
      </c>
      <c r="I194" s="35" t="n">
        <v>0</v>
      </c>
      <c r="J194" s="35" t="n">
        <v>13</v>
      </c>
      <c r="K194" s="35" t="inlineStr">
        <is>
          <t>Informational</t>
        </is>
      </c>
      <c r="L194" s="35" t="inlineStr">
        <is>
          <t>https://www.nationalfosteringgroup.co.uk/thinking-about-fostering/support-and-benefits/financial-support/fostering-allowance/</t>
        </is>
      </c>
      <c r="M194" s="35" t="inlineStr">
        <is>
          <t>Non branded</t>
        </is>
      </c>
      <c r="N194" s="35" t="inlineStr"/>
    </row>
    <row r="195">
      <c r="A195" s="35" t="inlineStr">
        <is>
          <t>foster carers midlands</t>
        </is>
      </c>
      <c r="B195" s="35" t="n">
        <v>1</v>
      </c>
      <c r="C195" s="35" t="n">
        <v>1</v>
      </c>
      <c r="D195" s="35" t="inlineStr">
        <is>
          <t>1 to 3</t>
        </is>
      </c>
      <c r="E195" s="36" t="n">
        <v>110</v>
      </c>
      <c r="F195" s="37" t="n">
        <v>9.460000000000001</v>
      </c>
      <c r="G195" s="36" t="n">
        <v>14</v>
      </c>
      <c r="H195" s="73" t="n">
        <v>0.0008</v>
      </c>
      <c r="I195" s="35" t="n">
        <v>0.04</v>
      </c>
      <c r="J195" s="35" t="n">
        <v>15</v>
      </c>
      <c r="K195" s="35" t="inlineStr">
        <is>
          <t>Informational</t>
        </is>
      </c>
      <c r="L195" s="35" t="inlineStr">
        <is>
          <t>https://www.nationalfosteringgroup.co.uk/national-fostering-agency/midlands/</t>
        </is>
      </c>
      <c r="M195" s="35" t="inlineStr">
        <is>
          <t>Non branded</t>
        </is>
      </c>
      <c r="N195" s="35" t="inlineStr"/>
    </row>
    <row r="196">
      <c r="A196" s="35" t="inlineStr">
        <is>
          <t>foster carer tax allowance</t>
        </is>
      </c>
      <c r="B196" s="35" t="n">
        <v>3</v>
      </c>
      <c r="C196" s="35" t="n">
        <v>3</v>
      </c>
      <c r="D196" s="35" t="inlineStr">
        <is>
          <t>1 to 3</t>
        </is>
      </c>
      <c r="E196" s="36" t="n">
        <v>320</v>
      </c>
      <c r="F196" s="37" t="n">
        <v>1.64</v>
      </c>
      <c r="G196" s="36" t="n">
        <v>14</v>
      </c>
      <c r="H196" s="73" t="n">
        <v>0.0008</v>
      </c>
      <c r="I196" s="35" t="n">
        <v>0.2</v>
      </c>
      <c r="J196" s="35" t="n">
        <v>9</v>
      </c>
      <c r="K196" s="35" t="inlineStr">
        <is>
          <t>Informational</t>
        </is>
      </c>
      <c r="L196" s="35" t="inlineStr">
        <is>
          <t>https://www.nationalfosteringgroup.co.uk/thinking-about-fostering/support-and-benefits/financial-support/tax-and-foster-care/</t>
        </is>
      </c>
      <c r="M196" s="35" t="inlineStr">
        <is>
          <t>Non branded</t>
        </is>
      </c>
      <c r="N196" s="35" t="inlineStr"/>
    </row>
    <row r="197">
      <c r="A197" s="35" t="inlineStr">
        <is>
          <t>define fostering</t>
        </is>
      </c>
      <c r="B197" s="35" t="n">
        <v>4</v>
      </c>
      <c r="C197" s="35" t="n">
        <v>4</v>
      </c>
      <c r="D197" s="35" t="inlineStr">
        <is>
          <t>4 to 10</t>
        </is>
      </c>
      <c r="E197" s="36" t="n">
        <v>320</v>
      </c>
      <c r="F197" s="37" t="n">
        <v>2.14</v>
      </c>
      <c r="G197" s="36" t="n">
        <v>14</v>
      </c>
      <c r="H197" s="73" t="n">
        <v>0.0008</v>
      </c>
      <c r="I197" s="35" t="n">
        <v>0.02</v>
      </c>
      <c r="J197" s="35" t="n">
        <v>23</v>
      </c>
      <c r="K197" s="35" t="inlineStr">
        <is>
          <t>Informational</t>
        </is>
      </c>
      <c r="L197" s="35" t="inlineStr">
        <is>
          <t>https://www.nationalfosteringgroup.co.uk/thinking-about-fostering/what-is-fostering/</t>
        </is>
      </c>
      <c r="M197" s="35" t="inlineStr">
        <is>
          <t>Non branded</t>
        </is>
      </c>
      <c r="N197" s="35" t="inlineStr"/>
    </row>
    <row r="198">
      <c r="A198" s="35" t="inlineStr">
        <is>
          <t>fostering agency near me</t>
        </is>
      </c>
      <c r="B198" s="35" t="n">
        <v>4</v>
      </c>
      <c r="C198" s="35" t="n">
        <v>4</v>
      </c>
      <c r="D198" s="35" t="inlineStr">
        <is>
          <t>4 to 10</t>
        </is>
      </c>
      <c r="E198" s="36" t="n">
        <v>590</v>
      </c>
      <c r="F198" s="37" t="n">
        <v>8.449999999999999</v>
      </c>
      <c r="G198" s="36" t="n">
        <v>14</v>
      </c>
      <c r="H198" s="73" t="n">
        <v>0.0008</v>
      </c>
      <c r="I198" s="35" t="n">
        <v>0.59</v>
      </c>
      <c r="J198" s="35" t="n">
        <v>37</v>
      </c>
      <c r="K198" s="35" t="inlineStr">
        <is>
          <t>Transactional</t>
        </is>
      </c>
      <c r="L198" s="35" t="inlineStr">
        <is>
          <t>https://www.nationalfosteringgroup.co.uk/find-our-agencies/</t>
        </is>
      </c>
      <c r="M198" s="35" t="inlineStr">
        <is>
          <t>Non branded</t>
        </is>
      </c>
      <c r="N198" s="35" t="inlineStr"/>
    </row>
    <row r="199">
      <c r="A199" s="35" t="inlineStr">
        <is>
          <t>foster respite care</t>
        </is>
      </c>
      <c r="B199" s="35" t="n">
        <v>1</v>
      </c>
      <c r="C199" s="35" t="n">
        <v>1</v>
      </c>
      <c r="D199" s="35" t="inlineStr">
        <is>
          <t>1 to 3</t>
        </is>
      </c>
      <c r="E199" s="36" t="n">
        <v>110</v>
      </c>
      <c r="F199" s="37" t="n">
        <v>3.52</v>
      </c>
      <c r="G199" s="36" t="n">
        <v>14</v>
      </c>
      <c r="H199" s="73" t="n">
        <v>0.0008</v>
      </c>
      <c r="I199" s="35" t="n">
        <v>0.5</v>
      </c>
      <c r="J199" s="35" t="n">
        <v>11</v>
      </c>
      <c r="K199" s="35" t="inlineStr">
        <is>
          <t>Informational</t>
        </is>
      </c>
      <c r="L199" s="35" t="inlineStr">
        <is>
          <t>https://www.nationalfosteringgroup.co.uk/thinking-about-fostering/types-of-foster-care/stayover-care/</t>
        </is>
      </c>
      <c r="M199" s="35" t="inlineStr">
        <is>
          <t>Non branded</t>
        </is>
      </c>
      <c r="N199" s="35" t="inlineStr"/>
    </row>
    <row r="200">
      <c r="A200" s="35" t="inlineStr">
        <is>
          <t>how to foster newborns</t>
        </is>
      </c>
      <c r="B200" s="35" t="n">
        <v>1</v>
      </c>
      <c r="C200" s="35" t="n">
        <v>1</v>
      </c>
      <c r="D200" s="35" t="inlineStr">
        <is>
          <t>1 to 3</t>
        </is>
      </c>
      <c r="E200" s="36" t="n">
        <v>110</v>
      </c>
      <c r="F200" s="37" t="n">
        <v>2.9</v>
      </c>
      <c r="G200" s="36" t="n">
        <v>14</v>
      </c>
      <c r="H200" s="73" t="n">
        <v>0.0008</v>
      </c>
      <c r="I200" s="35" t="n">
        <v>0.53</v>
      </c>
      <c r="J200" s="35" t="n">
        <v>8</v>
      </c>
      <c r="K200" s="35" t="inlineStr">
        <is>
          <t>Informational</t>
        </is>
      </c>
      <c r="L200" s="35" t="inlineStr">
        <is>
          <t>https://www.nationalfosteringgroup.co.uk/thinking-about-fostering/types-of-foster-care/fostering-a-baby/</t>
        </is>
      </c>
      <c r="M200" s="35" t="inlineStr">
        <is>
          <t>Non branded</t>
        </is>
      </c>
      <c r="N200" s="35" t="inlineStr"/>
    </row>
    <row r="201">
      <c r="A201" s="35" t="inlineStr">
        <is>
          <t>how much does a foster carer get</t>
        </is>
      </c>
      <c r="B201" s="35" t="n">
        <v>1</v>
      </c>
      <c r="C201" s="35" t="n">
        <v>1</v>
      </c>
      <c r="D201" s="35" t="inlineStr">
        <is>
          <t>1 to 3</t>
        </is>
      </c>
      <c r="E201" s="36" t="n">
        <v>110</v>
      </c>
      <c r="F201" s="37" t="n">
        <v>1.27</v>
      </c>
      <c r="G201" s="36" t="n">
        <v>14</v>
      </c>
      <c r="H201" s="73" t="n">
        <v>0.0008</v>
      </c>
      <c r="I201" s="35" t="n">
        <v>0.54</v>
      </c>
      <c r="J201" s="35" t="n">
        <v>16</v>
      </c>
      <c r="K201" s="35" t="inlineStr">
        <is>
          <t>Informational</t>
        </is>
      </c>
      <c r="L201" s="35" t="inlineStr">
        <is>
          <t>https://www.nationalfosteringgroup.co.uk/thinking-about-fostering/support-and-benefits/financial-support/fostering-allowance/</t>
        </is>
      </c>
      <c r="M201" s="35" t="inlineStr">
        <is>
          <t>Non branded</t>
        </is>
      </c>
      <c r="N201" s="35" t="inlineStr"/>
    </row>
    <row r="202">
      <c r="A202" s="35" t="inlineStr">
        <is>
          <t>nfg charms</t>
        </is>
      </c>
      <c r="B202" s="35" t="n">
        <v>4</v>
      </c>
      <c r="C202" s="35" t="n">
        <v>4</v>
      </c>
      <c r="D202" s="35" t="inlineStr">
        <is>
          <t>4 to 10</t>
        </is>
      </c>
      <c r="E202" s="36" t="n">
        <v>210</v>
      </c>
      <c r="F202" s="37" t="n">
        <v>0</v>
      </c>
      <c r="G202" s="36" t="n">
        <v>13</v>
      </c>
      <c r="H202" s="73" t="n">
        <v>0.0008</v>
      </c>
      <c r="I202" s="35" t="n">
        <v>0.33</v>
      </c>
      <c r="J202" s="35" t="n">
        <v>11</v>
      </c>
      <c r="K202" s="35" t="inlineStr">
        <is>
          <t>Informational</t>
        </is>
      </c>
      <c r="L202" s="35" t="inlineStr">
        <is>
          <t>https://www.nationalfosteringgroup.co.uk/thinking-about-fostering/support-and-benefits/training/</t>
        </is>
      </c>
      <c r="M202" s="35" t="inlineStr">
        <is>
          <t>Non branded</t>
        </is>
      </c>
      <c r="N202" s="35" t="inlineStr"/>
    </row>
    <row r="203">
      <c r="A203" s="35" t="inlineStr">
        <is>
          <t>lgbt fostering</t>
        </is>
      </c>
      <c r="B203" s="35" t="n">
        <v>2</v>
      </c>
      <c r="C203" s="35" t="n">
        <v>2</v>
      </c>
      <c r="D203" s="35" t="inlineStr">
        <is>
          <t>1 to 3</t>
        </is>
      </c>
      <c r="E203" s="36" t="n">
        <v>170</v>
      </c>
      <c r="F203" s="37" t="n">
        <v>3.22</v>
      </c>
      <c r="G203" s="36" t="n">
        <v>13</v>
      </c>
      <c r="H203" s="73" t="n">
        <v>0.0008</v>
      </c>
      <c r="I203" s="35" t="n">
        <v>0.23</v>
      </c>
      <c r="J203" s="35" t="n">
        <v>9</v>
      </c>
      <c r="K203" s="35" t="inlineStr">
        <is>
          <t>Informational</t>
        </is>
      </c>
      <c r="L203" s="35" t="inlineStr">
        <is>
          <t>https://www.nationalfosteringgroup.co.uk/thinking-about-fostering/who-can-foster/lgbt-fostering/</t>
        </is>
      </c>
      <c r="M203" s="35" t="inlineStr">
        <is>
          <t>Non branded</t>
        </is>
      </c>
      <c r="N203" s="35" t="inlineStr"/>
    </row>
    <row r="204">
      <c r="A204" s="35" t="inlineStr">
        <is>
          <t>people foster</t>
        </is>
      </c>
      <c r="B204" s="35" t="n">
        <v>6</v>
      </c>
      <c r="C204" s="35" t="n">
        <v>6</v>
      </c>
      <c r="D204" s="35" t="inlineStr">
        <is>
          <t>4 to 10</t>
        </is>
      </c>
      <c r="E204" s="36" t="n">
        <v>720</v>
      </c>
      <c r="F204" s="37" t="n">
        <v>0.58</v>
      </c>
      <c r="G204" s="36" t="n">
        <v>13</v>
      </c>
      <c r="H204" s="73" t="n">
        <v>0.0008</v>
      </c>
      <c r="I204" s="35" t="n">
        <v>0.01</v>
      </c>
      <c r="J204" s="35" t="n">
        <v>32</v>
      </c>
      <c r="K204" s="35" t="inlineStr">
        <is>
          <t>Informational</t>
        </is>
      </c>
      <c r="L204" s="35" t="inlineStr">
        <is>
          <t>https://www.nationalfosteringgroup.co.uk/thinking-about-fostering/what-is-fostering/</t>
        </is>
      </c>
      <c r="M204" s="35" t="inlineStr">
        <is>
          <t>Non branded</t>
        </is>
      </c>
      <c r="N204" s="35" t="inlineStr"/>
    </row>
    <row r="205">
      <c r="A205" s="35" t="inlineStr">
        <is>
          <t>how much for fostering</t>
        </is>
      </c>
      <c r="B205" s="35" t="n">
        <v>2</v>
      </c>
      <c r="C205" s="35" t="n">
        <v>2</v>
      </c>
      <c r="D205" s="35" t="inlineStr">
        <is>
          <t>1 to 3</t>
        </is>
      </c>
      <c r="E205" s="36" t="n">
        <v>210</v>
      </c>
      <c r="F205" s="37" t="n">
        <v>1.64</v>
      </c>
      <c r="G205" s="36" t="n">
        <v>13</v>
      </c>
      <c r="H205" s="73" t="n">
        <v>0.0008</v>
      </c>
      <c r="I205" s="35" t="n">
        <v>0.52</v>
      </c>
      <c r="J205" s="35" t="n">
        <v>16</v>
      </c>
      <c r="K205" s="35" t="inlineStr">
        <is>
          <t>Informational</t>
        </is>
      </c>
      <c r="L205" s="35" t="inlineStr">
        <is>
          <t>https://www.nationalfosteringgroup.co.uk/thinking-about-fostering/support-and-benefits/financial-support/fostering-allowance/</t>
        </is>
      </c>
      <c r="M205" s="35" t="inlineStr">
        <is>
          <t>Non branded</t>
        </is>
      </c>
      <c r="N205" s="35" t="inlineStr"/>
    </row>
    <row r="206">
      <c r="A206" s="35" t="inlineStr">
        <is>
          <t>how much do you get paid fostering</t>
        </is>
      </c>
      <c r="B206" s="35" t="n">
        <v>1</v>
      </c>
      <c r="C206" s="35" t="n">
        <v>1</v>
      </c>
      <c r="D206" s="35" t="inlineStr">
        <is>
          <t>1 to 3</t>
        </is>
      </c>
      <c r="E206" s="36" t="n">
        <v>170</v>
      </c>
      <c r="F206" s="37" t="n">
        <v>1.18</v>
      </c>
      <c r="G206" s="36" t="n">
        <v>13</v>
      </c>
      <c r="H206" s="73" t="n">
        <v>0.0008</v>
      </c>
      <c r="I206" s="35" t="n">
        <v>0.59</v>
      </c>
      <c r="J206" s="35" t="n">
        <v>17</v>
      </c>
      <c r="K206" s="35" t="inlineStr">
        <is>
          <t>Informational</t>
        </is>
      </c>
      <c r="L206" s="35" t="inlineStr">
        <is>
          <t>https://www.nationalfosteringgroup.co.uk/thinking-about-fostering/support-and-benefits/financial-support/fostering-allowance/</t>
        </is>
      </c>
      <c r="M206" s="35" t="inlineStr">
        <is>
          <t>Non branded</t>
        </is>
      </c>
      <c r="N206" s="35" t="inlineStr"/>
    </row>
    <row r="207">
      <c r="A207" s="35" t="inlineStr">
        <is>
          <t>how much does a foster carer get paid</t>
        </is>
      </c>
      <c r="B207" s="35" t="n">
        <v>4</v>
      </c>
      <c r="C207" s="35" t="n">
        <v>4</v>
      </c>
      <c r="D207" s="35" t="inlineStr">
        <is>
          <t>4 to 10</t>
        </is>
      </c>
      <c r="E207" s="36" t="n">
        <v>390</v>
      </c>
      <c r="F207" s="37" t="n">
        <v>1.03</v>
      </c>
      <c r="G207" s="36" t="n">
        <v>13</v>
      </c>
      <c r="H207" s="73" t="n">
        <v>0.0008</v>
      </c>
      <c r="I207" s="35" t="n">
        <v>0.5600000000000001</v>
      </c>
      <c r="J207" s="35" t="n">
        <v>17</v>
      </c>
      <c r="K207" s="35" t="inlineStr">
        <is>
          <t>Informational</t>
        </is>
      </c>
      <c r="L207" s="35" t="inlineStr">
        <is>
          <t>https://www.nationalfosteringgroup.co.uk/thinking-about-fostering/support-and-benefits/financial-support/fostering-allowance/</t>
        </is>
      </c>
      <c r="M207" s="35" t="inlineStr">
        <is>
          <t>Non branded</t>
        </is>
      </c>
      <c r="N207" s="35" t="inlineStr"/>
    </row>
    <row r="208">
      <c r="A208" s="35" t="inlineStr">
        <is>
          <t>how much to foster a child</t>
        </is>
      </c>
      <c r="B208" s="35" t="n">
        <v>2</v>
      </c>
      <c r="C208" s="35" t="n">
        <v>2</v>
      </c>
      <c r="D208" s="35" t="inlineStr">
        <is>
          <t>1 to 3</t>
        </is>
      </c>
      <c r="E208" s="36" t="n">
        <v>210</v>
      </c>
      <c r="F208" s="37" t="n">
        <v>0</v>
      </c>
      <c r="G208" s="36" t="n">
        <v>13</v>
      </c>
      <c r="H208" s="73" t="n">
        <v>0.0008</v>
      </c>
      <c r="I208" s="35" t="n">
        <v>0</v>
      </c>
      <c r="J208" s="35" t="n">
        <v>16</v>
      </c>
      <c r="K208" s="35" t="inlineStr">
        <is>
          <t>Informational</t>
        </is>
      </c>
      <c r="L208" s="35" t="inlineStr">
        <is>
          <t>https://www.nationalfosteringgroup.co.uk/thinking-about-fostering/support-and-benefits/financial-support/fostering-allowance/</t>
        </is>
      </c>
      <c r="M208" s="35" t="inlineStr">
        <is>
          <t>Non branded</t>
        </is>
      </c>
      <c r="N208" s="35" t="inlineStr"/>
    </row>
    <row r="209">
      <c r="A209" s="35" t="inlineStr">
        <is>
          <t>discounts for foster carers</t>
        </is>
      </c>
      <c r="B209" s="35" t="n">
        <v>2</v>
      </c>
      <c r="C209" s="35" t="n">
        <v>2</v>
      </c>
      <c r="D209" s="35" t="inlineStr">
        <is>
          <t>1 to 3</t>
        </is>
      </c>
      <c r="E209" s="36" t="n">
        <v>210</v>
      </c>
      <c r="F209" s="37" t="n">
        <v>0.6</v>
      </c>
      <c r="G209" s="36" t="n">
        <v>13</v>
      </c>
      <c r="H209" s="73" t="n">
        <v>0.0008</v>
      </c>
      <c r="I209" s="35" t="n">
        <v>0.17</v>
      </c>
      <c r="J209" s="35" t="n">
        <v>9</v>
      </c>
      <c r="K209" s="35" t="inlineStr">
        <is>
          <t>Informational</t>
        </is>
      </c>
      <c r="L209" s="35" t="inlineStr">
        <is>
          <t>https://www.nationalfosteringgroup.co.uk/thinking-about-fostering/support-and-benefits/carer-benefits-and-perks/</t>
        </is>
      </c>
      <c r="M209" s="35" t="inlineStr">
        <is>
          <t>Non branded</t>
        </is>
      </c>
      <c r="N209" s="35" t="inlineStr"/>
    </row>
    <row r="210">
      <c r="A210" s="35" t="inlineStr">
        <is>
          <t>private fostering agencies</t>
        </is>
      </c>
      <c r="B210" s="35" t="n">
        <v>1</v>
      </c>
      <c r="C210" s="35" t="n">
        <v>1</v>
      </c>
      <c r="D210" s="35" t="inlineStr">
        <is>
          <t>1 to 3</t>
        </is>
      </c>
      <c r="E210" s="36" t="n">
        <v>390</v>
      </c>
      <c r="F210" s="37" t="n">
        <v>4.99</v>
      </c>
      <c r="G210" s="36" t="n">
        <v>13</v>
      </c>
      <c r="H210" s="73" t="n">
        <v>0.0008</v>
      </c>
      <c r="I210" s="35" t="n">
        <v>0.48</v>
      </c>
      <c r="J210" s="35" t="n">
        <v>46</v>
      </c>
      <c r="K210" s="35" t="inlineStr">
        <is>
          <t>Commercial</t>
        </is>
      </c>
      <c r="L210" s="35" t="inlineStr">
        <is>
          <t>https://www.nationalfosteringgroup.co.uk/find-our-agencies/</t>
        </is>
      </c>
      <c r="M210" s="35" t="inlineStr">
        <is>
          <t>Non branded</t>
        </is>
      </c>
      <c r="N210" s="35" t="inlineStr"/>
    </row>
    <row r="211">
      <c r="A211" s="35" t="inlineStr">
        <is>
          <t>foster family meaning</t>
        </is>
      </c>
      <c r="B211" s="35" t="n">
        <v>2</v>
      </c>
      <c r="C211" s="35" t="n">
        <v>2</v>
      </c>
      <c r="D211" s="35" t="inlineStr">
        <is>
          <t>1 to 3</t>
        </is>
      </c>
      <c r="E211" s="36" t="n">
        <v>210</v>
      </c>
      <c r="F211" s="37" t="n">
        <v>2</v>
      </c>
      <c r="G211" s="36" t="n">
        <v>13</v>
      </c>
      <c r="H211" s="73" t="n">
        <v>0.0008</v>
      </c>
      <c r="I211" s="35" t="n">
        <v>0.08</v>
      </c>
      <c r="J211" s="35" t="n">
        <v>30</v>
      </c>
      <c r="K211" s="35" t="inlineStr">
        <is>
          <t>Informational</t>
        </is>
      </c>
      <c r="L211" s="35" t="inlineStr">
        <is>
          <t>https://www.nationalfosteringgroup.co.uk/thinking-about-fostering/what-is-fostering/</t>
        </is>
      </c>
      <c r="M211" s="35" t="inlineStr">
        <is>
          <t>Non branded</t>
        </is>
      </c>
      <c r="N211" s="35" t="inlineStr"/>
    </row>
    <row r="212">
      <c r="A212" s="35" t="inlineStr">
        <is>
          <t>foster jobs</t>
        </is>
      </c>
      <c r="B212" s="35" t="n">
        <v>2</v>
      </c>
      <c r="C212" s="35" t="n">
        <v>2</v>
      </c>
      <c r="D212" s="35" t="inlineStr">
        <is>
          <t>1 to 3</t>
        </is>
      </c>
      <c r="E212" s="36" t="n">
        <v>170</v>
      </c>
      <c r="F212" s="37" t="n">
        <v>3.44</v>
      </c>
      <c r="G212" s="36" t="n">
        <v>13</v>
      </c>
      <c r="H212" s="73" t="n">
        <v>0.0008</v>
      </c>
      <c r="I212" s="35" t="n">
        <v>0.46</v>
      </c>
      <c r="J212" s="35" t="n">
        <v>9</v>
      </c>
      <c r="K212" s="35" t="inlineStr">
        <is>
          <t>Commercial</t>
        </is>
      </c>
      <c r="L212" s="35" t="inlineStr">
        <is>
          <t>https://www.nationalfosteringgroup.co.uk/careers/</t>
        </is>
      </c>
      <c r="M212" s="35" t="inlineStr">
        <is>
          <t>Non branded</t>
        </is>
      </c>
      <c r="N212" s="35" t="inlineStr"/>
    </row>
    <row r="213">
      <c r="A213" s="35" t="inlineStr">
        <is>
          <t>do you get paid for foster care</t>
        </is>
      </c>
      <c r="B213" s="35" t="n">
        <v>1</v>
      </c>
      <c r="C213" s="35" t="n">
        <v>1</v>
      </c>
      <c r="D213" s="35" t="inlineStr">
        <is>
          <t>1 to 3</t>
        </is>
      </c>
      <c r="E213" s="36" t="n">
        <v>170</v>
      </c>
      <c r="F213" s="37" t="n">
        <v>1.47</v>
      </c>
      <c r="G213" s="36" t="n">
        <v>13</v>
      </c>
      <c r="H213" s="73" t="n">
        <v>0.0008</v>
      </c>
      <c r="I213" s="35" t="n">
        <v>0.54</v>
      </c>
      <c r="J213" s="35" t="n">
        <v>17</v>
      </c>
      <c r="K213" s="35" t="inlineStr">
        <is>
          <t>Informational</t>
        </is>
      </c>
      <c r="L213" s="35" t="inlineStr">
        <is>
          <t>https://www.nationalfosteringgroup.co.uk/thinking-about-fostering/support-and-benefits/financial-support/fostering-allowance/</t>
        </is>
      </c>
      <c r="M213" s="35" t="inlineStr">
        <is>
          <t>Non branded</t>
        </is>
      </c>
      <c r="N213" s="35" t="inlineStr"/>
    </row>
    <row r="214">
      <c r="A214" s="35" t="inlineStr">
        <is>
          <t>fostering uk salary</t>
        </is>
      </c>
      <c r="B214" s="35" t="n">
        <v>2</v>
      </c>
      <c r="C214" s="35" t="n">
        <v>2</v>
      </c>
      <c r="D214" s="35" t="inlineStr">
        <is>
          <t>1 to 3</t>
        </is>
      </c>
      <c r="E214" s="36" t="n">
        <v>210</v>
      </c>
      <c r="F214" s="37" t="n">
        <v>1.36</v>
      </c>
      <c r="G214" s="36" t="n">
        <v>13</v>
      </c>
      <c r="H214" s="73" t="n">
        <v>0.0008</v>
      </c>
      <c r="I214" s="35" t="n">
        <v>0.5600000000000001</v>
      </c>
      <c r="J214" s="35" t="n">
        <v>16</v>
      </c>
      <c r="K214" s="35" t="inlineStr">
        <is>
          <t>Informational</t>
        </is>
      </c>
      <c r="L214" s="35" t="inlineStr">
        <is>
          <t>https://www.nationalfosteringgroup.co.uk/thinking-about-fostering/support-and-benefits/financial-support/fostering-allowance/</t>
        </is>
      </c>
      <c r="M214" s="35" t="inlineStr">
        <is>
          <t>Non branded</t>
        </is>
      </c>
      <c r="N214" s="35" t="inlineStr"/>
    </row>
    <row r="215">
      <c r="A215" s="35" t="inlineStr">
        <is>
          <t>how to become a foster carer</t>
        </is>
      </c>
      <c r="B215" s="35" t="n">
        <v>6</v>
      </c>
      <c r="C215" s="35" t="n">
        <v>6</v>
      </c>
      <c r="D215" s="35" t="inlineStr">
        <is>
          <t>4 to 10</t>
        </is>
      </c>
      <c r="E215" s="36" t="n">
        <v>720</v>
      </c>
      <c r="F215" s="37" t="n">
        <v>5.69</v>
      </c>
      <c r="G215" s="36" t="n">
        <v>13</v>
      </c>
      <c r="H215" s="73" t="n">
        <v>0.0008</v>
      </c>
      <c r="I215" s="35" t="n">
        <v>0.63</v>
      </c>
      <c r="J215" s="35" t="n">
        <v>21</v>
      </c>
      <c r="K215" s="35" t="inlineStr">
        <is>
          <t>Informational</t>
        </is>
      </c>
      <c r="L215" s="35" t="inlineStr">
        <is>
          <t>https://www.nationalfosteringgroup.co.uk/thinking-about-fostering/becoming-a-foster-carer/</t>
        </is>
      </c>
      <c r="M215" s="35" t="inlineStr">
        <is>
          <t>Non branded</t>
        </is>
      </c>
      <c r="N215" s="35" t="inlineStr"/>
    </row>
    <row r="216">
      <c r="A216" s="35" t="inlineStr">
        <is>
          <t>can you just foster babies uk</t>
        </is>
      </c>
      <c r="B216" s="35" t="n">
        <v>1</v>
      </c>
      <c r="C216" s="35" t="n">
        <v>1</v>
      </c>
      <c r="D216" s="35" t="inlineStr">
        <is>
          <t>1 to 3</t>
        </is>
      </c>
      <c r="E216" s="36" t="n">
        <v>170</v>
      </c>
      <c r="F216" s="37" t="n">
        <v>0</v>
      </c>
      <c r="G216" s="36" t="n">
        <v>13</v>
      </c>
      <c r="H216" s="73" t="n">
        <v>0.0008</v>
      </c>
      <c r="I216" s="35" t="n">
        <v>0</v>
      </c>
      <c r="J216" s="35" t="n">
        <v>7</v>
      </c>
      <c r="K216" s="35" t="inlineStr">
        <is>
          <t>Informational</t>
        </is>
      </c>
      <c r="L216" s="35" t="inlineStr">
        <is>
          <t>https://www.nationalfosteringgroup.co.uk/thinking-about-fostering/types-of-foster-care/fostering-a-baby/</t>
        </is>
      </c>
      <c r="M216" s="35" t="inlineStr">
        <is>
          <t>Non branded</t>
        </is>
      </c>
      <c r="N216" s="35" t="inlineStr"/>
    </row>
    <row r="217">
      <c r="A217" s="35" t="inlineStr">
        <is>
          <t>can you foster and work full time</t>
        </is>
      </c>
      <c r="B217" s="35" t="n">
        <v>2</v>
      </c>
      <c r="C217" s="35" t="n">
        <v>2</v>
      </c>
      <c r="D217" s="35" t="inlineStr">
        <is>
          <t>1 to 3</t>
        </is>
      </c>
      <c r="E217" s="36" t="n">
        <v>210</v>
      </c>
      <c r="F217" s="37" t="n">
        <v>3.1</v>
      </c>
      <c r="G217" s="36" t="n">
        <v>13</v>
      </c>
      <c r="H217" s="73" t="n">
        <v>0.0008</v>
      </c>
      <c r="I217" s="35" t="n">
        <v>0.55</v>
      </c>
      <c r="J217" s="35" t="n">
        <v>12</v>
      </c>
      <c r="K217" s="35" t="inlineStr">
        <is>
          <t>Informational</t>
        </is>
      </c>
      <c r="L217" s="35" t="inlineStr">
        <is>
          <t>https://www.nationalfosteringgroup.co.uk/thinking-about-fostering/who-can-foster/can-you-foster-and-work-full-time/</t>
        </is>
      </c>
      <c r="M217" s="35" t="inlineStr">
        <is>
          <t>Non branded</t>
        </is>
      </c>
      <c r="N217" s="35" t="inlineStr"/>
    </row>
    <row r="218">
      <c r="A218" s="35" t="inlineStr">
        <is>
          <t>what is a foster family</t>
        </is>
      </c>
      <c r="B218" s="35" t="n">
        <v>2</v>
      </c>
      <c r="C218" s="35" t="n">
        <v>2</v>
      </c>
      <c r="D218" s="35" t="inlineStr">
        <is>
          <t>1 to 3</t>
        </is>
      </c>
      <c r="E218" s="36" t="n">
        <v>210</v>
      </c>
      <c r="F218" s="37" t="n">
        <v>0</v>
      </c>
      <c r="G218" s="36" t="n">
        <v>13</v>
      </c>
      <c r="H218" s="73" t="n">
        <v>0.0008</v>
      </c>
      <c r="I218" s="35" t="n">
        <v>0.04</v>
      </c>
      <c r="J218" s="35" t="n">
        <v>24</v>
      </c>
      <c r="K218" s="35" t="inlineStr">
        <is>
          <t>Informational</t>
        </is>
      </c>
      <c r="L218" s="35" t="inlineStr">
        <is>
          <t>https://www.nationalfosteringgroup.co.uk/thinking-about-fostering/what-is-fostering/</t>
        </is>
      </c>
      <c r="M218" s="35" t="inlineStr">
        <is>
          <t>Non branded</t>
        </is>
      </c>
      <c r="N218" s="35" t="inlineStr"/>
    </row>
    <row r="219">
      <c r="A219" s="35" t="inlineStr">
        <is>
          <t>can you be a foster parent with a criminal record</t>
        </is>
      </c>
      <c r="B219" s="35" t="n">
        <v>1</v>
      </c>
      <c r="C219" s="35" t="n">
        <v>1</v>
      </c>
      <c r="D219" s="35" t="inlineStr">
        <is>
          <t>1 to 3</t>
        </is>
      </c>
      <c r="E219" s="36" t="n">
        <v>170</v>
      </c>
      <c r="F219" s="37" t="n">
        <v>2.65</v>
      </c>
      <c r="G219" s="36" t="n">
        <v>13</v>
      </c>
      <c r="H219" s="73" t="n">
        <v>0.0008</v>
      </c>
      <c r="I219" s="35" t="n">
        <v>0.37</v>
      </c>
      <c r="J219" s="35" t="n">
        <v>6</v>
      </c>
      <c r="K219" s="35" t="inlineStr">
        <is>
          <t>Informational</t>
        </is>
      </c>
      <c r="L219" s="35" t="inlineStr">
        <is>
          <t>https://www.nationalfosteringgroup.co.uk/thinking-about-fostering/who-can-foster/what-can-disqualify-you-from-fostering-a-child/</t>
        </is>
      </c>
      <c r="M219" s="35" t="inlineStr">
        <is>
          <t>Non branded</t>
        </is>
      </c>
      <c r="N219" s="35" t="inlineStr"/>
    </row>
    <row r="220">
      <c r="A220" s="35" t="inlineStr">
        <is>
          <t>types of fostering</t>
        </is>
      </c>
      <c r="B220" s="35" t="n">
        <v>4</v>
      </c>
      <c r="C220" s="35" t="n">
        <v>4</v>
      </c>
      <c r="D220" s="35" t="inlineStr">
        <is>
          <t>4 to 10</t>
        </is>
      </c>
      <c r="E220" s="36" t="n">
        <v>390</v>
      </c>
      <c r="F220" s="37" t="n">
        <v>1.67</v>
      </c>
      <c r="G220" s="36" t="n">
        <v>13</v>
      </c>
      <c r="H220" s="73" t="n">
        <v>0.0008</v>
      </c>
      <c r="I220" s="35" t="n">
        <v>0.36</v>
      </c>
      <c r="J220" s="35" t="n">
        <v>19</v>
      </c>
      <c r="K220" s="35" t="inlineStr">
        <is>
          <t>Informational</t>
        </is>
      </c>
      <c r="L220" s="35" t="inlineStr">
        <is>
          <t>https://www.nationalfosteringgroup.co.uk/thinking-about-fostering/types-of-foster-care/</t>
        </is>
      </c>
      <c r="M220" s="35" t="inlineStr">
        <is>
          <t>Non branded</t>
        </is>
      </c>
      <c r="N220" s="35" t="inlineStr"/>
    </row>
    <row r="221">
      <c r="A221" s="35" t="inlineStr">
        <is>
          <t>form f</t>
        </is>
      </c>
      <c r="B221" s="35" t="n">
        <v>2</v>
      </c>
      <c r="C221" s="35" t="n">
        <v>2</v>
      </c>
      <c r="D221" s="35" t="inlineStr">
        <is>
          <t>1 to 3</t>
        </is>
      </c>
      <c r="E221" s="36" t="n">
        <v>210</v>
      </c>
      <c r="F221" s="37" t="n">
        <v>3.12</v>
      </c>
      <c r="G221" s="36" t="n">
        <v>13</v>
      </c>
      <c r="H221" s="73" t="n">
        <v>0.0008</v>
      </c>
      <c r="I221" s="35" t="n">
        <v>0.06</v>
      </c>
      <c r="J221" s="35" t="n">
        <v>8</v>
      </c>
      <c r="K221" s="35" t="inlineStr">
        <is>
          <t>Informational</t>
        </is>
      </c>
      <c r="L221" s="35" t="inlineStr">
        <is>
          <t>https://www.nationalfosteringgroup.co.uk/thinking-about-fostering/becoming-a-foster-carer/form-f/</t>
        </is>
      </c>
      <c r="M221" s="35" t="inlineStr">
        <is>
          <t>Non branded</t>
        </is>
      </c>
      <c r="N221" s="35" t="inlineStr"/>
    </row>
    <row r="222">
      <c r="A222" s="35" t="inlineStr">
        <is>
          <t>what does foster care mean</t>
        </is>
      </c>
      <c r="B222" s="35" t="n">
        <v>1</v>
      </c>
      <c r="C222" s="35" t="n">
        <v>1</v>
      </c>
      <c r="D222" s="35" t="inlineStr">
        <is>
          <t>1 to 3</t>
        </is>
      </c>
      <c r="E222" s="36" t="n">
        <v>170</v>
      </c>
      <c r="F222" s="37" t="n">
        <v>2.59</v>
      </c>
      <c r="G222" s="36" t="n">
        <v>13</v>
      </c>
      <c r="H222" s="73" t="n">
        <v>0.0008</v>
      </c>
      <c r="I222" s="35" t="n">
        <v>0.15</v>
      </c>
      <c r="J222" s="35" t="n">
        <v>24</v>
      </c>
      <c r="K222" s="35" t="inlineStr">
        <is>
          <t>Informational</t>
        </is>
      </c>
      <c r="L222" s="35" t="inlineStr">
        <is>
          <t>https://www.nationalfosteringgroup.co.uk/thinking-about-fostering/what-is-fostering/</t>
        </is>
      </c>
      <c r="M222" s="35" t="inlineStr">
        <is>
          <t>Non branded</t>
        </is>
      </c>
      <c r="N222" s="35" t="inlineStr"/>
    </row>
    <row r="223">
      <c r="A223" s="35" t="inlineStr">
        <is>
          <t>respite care for foster parents</t>
        </is>
      </c>
      <c r="B223" s="35" t="n">
        <v>2</v>
      </c>
      <c r="C223" s="35" t="n">
        <v>2</v>
      </c>
      <c r="D223" s="35" t="inlineStr">
        <is>
          <t>1 to 3</t>
        </is>
      </c>
      <c r="E223" s="36" t="n">
        <v>210</v>
      </c>
      <c r="F223" s="37" t="n">
        <v>3.52</v>
      </c>
      <c r="G223" s="36" t="n">
        <v>13</v>
      </c>
      <c r="H223" s="73" t="n">
        <v>0.0008</v>
      </c>
      <c r="I223" s="35" t="n">
        <v>0.5</v>
      </c>
      <c r="J223" s="35" t="n">
        <v>11</v>
      </c>
      <c r="K223" s="35" t="inlineStr">
        <is>
          <t>Informational</t>
        </is>
      </c>
      <c r="L223" s="35" t="inlineStr">
        <is>
          <t>https://www.nationalfosteringgroup.co.uk/thinking-about-fostering/types-of-foster-care/stayover-care/</t>
        </is>
      </c>
      <c r="M223" s="35" t="inlineStr">
        <is>
          <t>Non branded</t>
        </is>
      </c>
      <c r="N223" s="35" t="inlineStr"/>
    </row>
    <row r="224">
      <c r="A224" s="35" t="inlineStr">
        <is>
          <t>foster parent essex</t>
        </is>
      </c>
      <c r="B224" s="35" t="n">
        <v>2</v>
      </c>
      <c r="C224" s="35" t="n">
        <v>2</v>
      </c>
      <c r="D224" s="35" t="inlineStr">
        <is>
          <t>1 to 3</t>
        </is>
      </c>
      <c r="E224" s="36" t="n">
        <v>170</v>
      </c>
      <c r="F224" s="37" t="n">
        <v>4.4</v>
      </c>
      <c r="G224" s="36" t="n">
        <v>13</v>
      </c>
      <c r="H224" s="73" t="n">
        <v>0.0008</v>
      </c>
      <c r="I224" s="35" t="n">
        <v>0.63</v>
      </c>
      <c r="J224" s="35" t="n">
        <v>12</v>
      </c>
      <c r="K224" s="35" t="inlineStr">
        <is>
          <t>Informational</t>
        </is>
      </c>
      <c r="L224" s="35" t="inlineStr">
        <is>
          <t>https://www.nationalfosteringgroup.co.uk/find-our-agencies/fostering-in-essex/</t>
        </is>
      </c>
      <c r="M224" s="35" t="inlineStr">
        <is>
          <t>Non branded</t>
        </is>
      </c>
      <c r="N224" s="35" t="inlineStr"/>
    </row>
    <row r="225">
      <c r="A225" s="35" t="inlineStr">
        <is>
          <t>becoming a foster carer</t>
        </is>
      </c>
      <c r="B225" s="35" t="n">
        <v>8</v>
      </c>
      <c r="C225" s="35" t="n">
        <v>8</v>
      </c>
      <c r="D225" s="35" t="inlineStr">
        <is>
          <t>4 to 10</t>
        </is>
      </c>
      <c r="E225" s="36" t="n">
        <v>590</v>
      </c>
      <c r="F225" s="37" t="n">
        <v>6.82</v>
      </c>
      <c r="G225" s="36" t="n">
        <v>12</v>
      </c>
      <c r="H225" s="73" t="n">
        <v>0.0007000000000000001</v>
      </c>
      <c r="I225" s="35" t="n">
        <v>0.7</v>
      </c>
      <c r="J225" s="35" t="n">
        <v>22</v>
      </c>
      <c r="K225" s="35" t="inlineStr">
        <is>
          <t>Informational</t>
        </is>
      </c>
      <c r="L225" s="35" t="inlineStr">
        <is>
          <t>https://www.nationalfosteringgroup.co.uk/thinking-about-fostering/becoming-a-foster-carer/</t>
        </is>
      </c>
      <c r="M225" s="35" t="inlineStr">
        <is>
          <t>Non branded</t>
        </is>
      </c>
      <c r="N225" s="35" t="inlineStr"/>
    </row>
    <row r="226">
      <c r="A226" s="35" t="inlineStr">
        <is>
          <t>foster care walsall</t>
        </is>
      </c>
      <c r="B226" s="35" t="n">
        <v>3</v>
      </c>
      <c r="C226" s="35" t="n">
        <v>3</v>
      </c>
      <c r="D226" s="35" t="inlineStr">
        <is>
          <t>1 to 3</t>
        </is>
      </c>
      <c r="E226" s="36" t="n">
        <v>390</v>
      </c>
      <c r="F226" s="37" t="n">
        <v>7.5</v>
      </c>
      <c r="G226" s="36" t="n">
        <v>11</v>
      </c>
      <c r="H226" s="73" t="n">
        <v>0.0005999999999999999</v>
      </c>
      <c r="I226" s="35" t="n">
        <v>0.2</v>
      </c>
      <c r="J226" s="35" t="n">
        <v>17</v>
      </c>
      <c r="K226" s="35" t="inlineStr">
        <is>
          <t>Commercial</t>
        </is>
      </c>
      <c r="L226" s="35" t="inlineStr">
        <is>
          <t>https://www.nationalfosteringgroup.co.uk/find-our-agencies/fostering-in-walsall/</t>
        </is>
      </c>
      <c r="M226" s="35" t="inlineStr">
        <is>
          <t>Non branded</t>
        </is>
      </c>
      <c r="N226" s="35" t="inlineStr"/>
    </row>
    <row r="227">
      <c r="A227" s="35" t="inlineStr">
        <is>
          <t>how much is a fostering allowance</t>
        </is>
      </c>
      <c r="B227" s="35" t="n">
        <v>2</v>
      </c>
      <c r="C227" s="35" t="n">
        <v>2</v>
      </c>
      <c r="D227" s="35" t="inlineStr">
        <is>
          <t>1 to 3</t>
        </is>
      </c>
      <c r="E227" s="36" t="n">
        <v>170</v>
      </c>
      <c r="F227" s="37" t="n">
        <v>1.07</v>
      </c>
      <c r="G227" s="36" t="n">
        <v>11</v>
      </c>
      <c r="H227" s="73" t="n">
        <v>0.0005999999999999999</v>
      </c>
      <c r="I227" s="35" t="n">
        <v>0.5600000000000001</v>
      </c>
      <c r="J227" s="35" t="n">
        <v>19</v>
      </c>
      <c r="K227" s="35" t="inlineStr">
        <is>
          <t>Informational</t>
        </is>
      </c>
      <c r="L227" s="35" t="inlineStr">
        <is>
          <t>https://www.nationalfosteringgroup.co.uk/thinking-about-fostering/support-and-benefits/financial-support/fostering-allowance/</t>
        </is>
      </c>
      <c r="M227" s="35" t="inlineStr">
        <is>
          <t>Non branded</t>
        </is>
      </c>
      <c r="N227" s="35" t="inlineStr"/>
    </row>
    <row r="228">
      <c r="A228" s="35" t="inlineStr">
        <is>
          <t>meaning of foster family</t>
        </is>
      </c>
      <c r="B228" s="35" t="n">
        <v>2</v>
      </c>
      <c r="C228" s="35" t="n">
        <v>2</v>
      </c>
      <c r="D228" s="35" t="inlineStr">
        <is>
          <t>1 to 3</t>
        </is>
      </c>
      <c r="E228" s="36" t="n">
        <v>170</v>
      </c>
      <c r="F228" s="37" t="n">
        <v>2.09</v>
      </c>
      <c r="G228" s="36" t="n">
        <v>11</v>
      </c>
      <c r="H228" s="73" t="n">
        <v>0.0005999999999999999</v>
      </c>
      <c r="I228" s="35" t="n">
        <v>0.11</v>
      </c>
      <c r="J228" s="35" t="n">
        <v>23</v>
      </c>
      <c r="K228" s="35" t="inlineStr">
        <is>
          <t>Informational</t>
        </is>
      </c>
      <c r="L228" s="35" t="inlineStr">
        <is>
          <t>https://www.nationalfosteringgroup.co.uk/thinking-about-fostering/what-is-fostering/</t>
        </is>
      </c>
      <c r="M228" s="35" t="inlineStr">
        <is>
          <t>Non branded</t>
        </is>
      </c>
      <c r="N228" s="35" t="inlineStr"/>
    </row>
    <row r="229">
      <c r="A229" s="35" t="inlineStr">
        <is>
          <t>top 10 fostering agencies</t>
        </is>
      </c>
      <c r="B229" s="35" t="n">
        <v>2</v>
      </c>
      <c r="C229" s="35" t="n">
        <v>2</v>
      </c>
      <c r="D229" s="35" t="inlineStr">
        <is>
          <t>1 to 3</t>
        </is>
      </c>
      <c r="E229" s="36" t="n">
        <v>170</v>
      </c>
      <c r="F229" s="37" t="n">
        <v>0</v>
      </c>
      <c r="G229" s="36" t="n">
        <v>11</v>
      </c>
      <c r="H229" s="73" t="n">
        <v>0.0005999999999999999</v>
      </c>
      <c r="I229" s="35" t="n">
        <v>0.33</v>
      </c>
      <c r="J229" s="35" t="n">
        <v>6</v>
      </c>
      <c r="K229" s="35" t="inlineStr">
        <is>
          <t>Commercial/Informational</t>
        </is>
      </c>
      <c r="L229" s="35" t="inlineStr">
        <is>
          <t>https://www.nationalfosteringgroup.co.uk/find-our-agencies/</t>
        </is>
      </c>
      <c r="M229" s="35" t="inlineStr">
        <is>
          <t>Non branded</t>
        </is>
      </c>
      <c r="N229" s="35" t="inlineStr"/>
    </row>
    <row r="230">
      <c r="A230" s="35" t="inlineStr">
        <is>
          <t>foster england</t>
        </is>
      </c>
      <c r="B230" s="35" t="n">
        <v>10</v>
      </c>
      <c r="C230" s="35" t="n">
        <v>10</v>
      </c>
      <c r="D230" s="35" t="inlineStr">
        <is>
          <t>4 to 10</t>
        </is>
      </c>
      <c r="E230" s="36" t="n">
        <v>1300</v>
      </c>
      <c r="F230" s="37" t="n">
        <v>4.03</v>
      </c>
      <c r="G230" s="36" t="n">
        <v>11</v>
      </c>
      <c r="H230" s="73" t="n">
        <v>0.0005999999999999999</v>
      </c>
      <c r="I230" s="35" t="n">
        <v>0.6</v>
      </c>
      <c r="J230" s="35" t="n">
        <v>57</v>
      </c>
      <c r="K230" s="35" t="inlineStr">
        <is>
          <t>Informational</t>
        </is>
      </c>
      <c r="L230" s="35" t="inlineStr">
        <is>
          <t>https://www.nationalfosteringgroup.co.uk/thinking-about-fostering/becoming-a-foster-carer/</t>
        </is>
      </c>
      <c r="M230" s="35" t="inlineStr">
        <is>
          <t>Non branded</t>
        </is>
      </c>
      <c r="N230" s="35" t="inlineStr"/>
    </row>
    <row r="231">
      <c r="A231" s="35" t="inlineStr">
        <is>
          <t>emergency foster care uk</t>
        </is>
      </c>
      <c r="B231" s="35" t="n">
        <v>1</v>
      </c>
      <c r="C231" s="35" t="n">
        <v>1</v>
      </c>
      <c r="D231" s="35" t="inlineStr">
        <is>
          <t>1 to 3</t>
        </is>
      </c>
      <c r="E231" s="36" t="n">
        <v>90</v>
      </c>
      <c r="F231" s="37" t="n">
        <v>1.86</v>
      </c>
      <c r="G231" s="36" t="n">
        <v>11</v>
      </c>
      <c r="H231" s="73" t="n">
        <v>0.0005999999999999999</v>
      </c>
      <c r="I231" s="35" t="n">
        <v>0.62</v>
      </c>
      <c r="J231" s="35" t="n">
        <v>8</v>
      </c>
      <c r="K231" s="35" t="inlineStr">
        <is>
          <t>Informational</t>
        </is>
      </c>
      <c r="L231" s="35" t="inlineStr">
        <is>
          <t>https://www.nationalfosteringgroup.co.uk/thinking-about-fostering/types-of-foster-care/emergency-foster-care/</t>
        </is>
      </c>
      <c r="M231" s="35" t="inlineStr">
        <is>
          <t>Non branded</t>
        </is>
      </c>
      <c r="N231" s="35" t="inlineStr"/>
    </row>
    <row r="232">
      <c r="A232" s="35" t="inlineStr">
        <is>
          <t>fostering birmingham</t>
        </is>
      </c>
      <c r="B232" s="35" t="n">
        <v>3</v>
      </c>
      <c r="C232" s="35" t="n">
        <v>3</v>
      </c>
      <c r="D232" s="35" t="inlineStr">
        <is>
          <t>1 to 3</t>
        </is>
      </c>
      <c r="E232" s="36" t="n">
        <v>390</v>
      </c>
      <c r="F232" s="37" t="n">
        <v>0.19</v>
      </c>
      <c r="G232" s="36" t="n">
        <v>11</v>
      </c>
      <c r="H232" s="73" t="n">
        <v>0.0005999999999999999</v>
      </c>
      <c r="I232" s="35" t="n">
        <v>0.18</v>
      </c>
      <c r="J232" s="35" t="n">
        <v>26</v>
      </c>
      <c r="K232" s="35" t="inlineStr">
        <is>
          <t>Commercial</t>
        </is>
      </c>
      <c r="L232" s="35" t="inlineStr">
        <is>
          <t>https://www.nationalfosteringgroup.co.uk/find-our-agencies/fostering-in-birmingham/</t>
        </is>
      </c>
      <c r="M232" s="35" t="inlineStr">
        <is>
          <t>Non branded</t>
        </is>
      </c>
      <c r="N232" s="35" t="inlineStr"/>
    </row>
    <row r="233">
      <c r="A233" s="35" t="inlineStr">
        <is>
          <t>nfg charms login</t>
        </is>
      </c>
      <c r="B233" s="35" t="n">
        <v>3</v>
      </c>
      <c r="C233" s="35" t="n">
        <v>3</v>
      </c>
      <c r="D233" s="35" t="inlineStr">
        <is>
          <t>1 to 3</t>
        </is>
      </c>
      <c r="E233" s="36" t="n">
        <v>140</v>
      </c>
      <c r="F233" s="37" t="n">
        <v>0</v>
      </c>
      <c r="G233" s="36" t="n">
        <v>11</v>
      </c>
      <c r="H233" s="73" t="n">
        <v>0.0005999999999999999</v>
      </c>
      <c r="I233" s="35" t="n">
        <v>0.01</v>
      </c>
      <c r="J233" s="35" t="n">
        <v>8</v>
      </c>
      <c r="K233" s="35" t="inlineStr">
        <is>
          <t>Transactional</t>
        </is>
      </c>
      <c r="L233" s="35" t="inlineStr">
        <is>
          <t>https://www.nationalfosteringgroup.co.uk/</t>
        </is>
      </c>
      <c r="M233" s="35" t="inlineStr">
        <is>
          <t>Non branded</t>
        </is>
      </c>
      <c r="N233" s="35" t="inlineStr"/>
    </row>
    <row r="234">
      <c r="A234" s="35" t="inlineStr">
        <is>
          <t>how much do foster parents get paid uk weekly</t>
        </is>
      </c>
      <c r="B234" s="35" t="n">
        <v>1</v>
      </c>
      <c r="C234" s="35" t="n">
        <v>1</v>
      </c>
      <c r="D234" s="35" t="inlineStr">
        <is>
          <t>1 to 3</t>
        </is>
      </c>
      <c r="E234" s="36" t="n">
        <v>140</v>
      </c>
      <c r="F234" s="37" t="n">
        <v>1.04</v>
      </c>
      <c r="G234" s="36" t="n">
        <v>11</v>
      </c>
      <c r="H234" s="73" t="n">
        <v>0.0005999999999999999</v>
      </c>
      <c r="I234" s="35" t="n">
        <v>0.66</v>
      </c>
      <c r="J234" s="35" t="n">
        <v>22</v>
      </c>
      <c r="K234" s="35" t="inlineStr">
        <is>
          <t>Informational</t>
        </is>
      </c>
      <c r="L234" s="35" t="inlineStr">
        <is>
          <t>https://www.nationalfosteringgroup.co.uk/thinking-about-fostering/support-and-benefits/financial-support/fostering-allowance/</t>
        </is>
      </c>
      <c r="M234" s="35" t="inlineStr">
        <is>
          <t>Non branded</t>
        </is>
      </c>
      <c r="N234" s="35" t="inlineStr"/>
    </row>
    <row r="235">
      <c r="A235" s="35" t="inlineStr">
        <is>
          <t>do you get paid for fostering</t>
        </is>
      </c>
      <c r="B235" s="35" t="n">
        <v>2</v>
      </c>
      <c r="C235" s="35" t="n">
        <v>2</v>
      </c>
      <c r="D235" s="35" t="inlineStr">
        <is>
          <t>1 to 3</t>
        </is>
      </c>
      <c r="E235" s="36" t="n">
        <v>170</v>
      </c>
      <c r="F235" s="37" t="n">
        <v>1.47</v>
      </c>
      <c r="G235" s="36" t="n">
        <v>11</v>
      </c>
      <c r="H235" s="73" t="n">
        <v>0.0005999999999999999</v>
      </c>
      <c r="I235" s="35" t="n">
        <v>0.54</v>
      </c>
      <c r="J235" s="35" t="n">
        <v>18</v>
      </c>
      <c r="K235" s="35" t="inlineStr">
        <is>
          <t>Informational</t>
        </is>
      </c>
      <c r="L235" s="35" t="inlineStr">
        <is>
          <t>https://www.nationalfosteringgroup.co.uk/thinking-about-fostering/support-and-benefits/financial-support/fostering-allowance/</t>
        </is>
      </c>
      <c r="M235" s="35" t="inlineStr">
        <is>
          <t>Non branded</t>
        </is>
      </c>
      <c r="N235" s="35" t="inlineStr"/>
    </row>
    <row r="236">
      <c r="A236" s="35" t="inlineStr">
        <is>
          <t>how much do you get fostering</t>
        </is>
      </c>
      <c r="B236" s="35" t="n">
        <v>1</v>
      </c>
      <c r="C236" s="35" t="n">
        <v>1</v>
      </c>
      <c r="D236" s="35" t="inlineStr">
        <is>
          <t>1 to 3</t>
        </is>
      </c>
      <c r="E236" s="36" t="n">
        <v>140</v>
      </c>
      <c r="F236" s="37" t="n">
        <v>1.36</v>
      </c>
      <c r="G236" s="36" t="n">
        <v>11</v>
      </c>
      <c r="H236" s="73" t="n">
        <v>0.0005999999999999999</v>
      </c>
      <c r="I236" s="35" t="n">
        <v>0.61</v>
      </c>
      <c r="J236" s="35" t="n">
        <v>17</v>
      </c>
      <c r="K236" s="35" t="inlineStr">
        <is>
          <t>Informational</t>
        </is>
      </c>
      <c r="L236" s="35" t="inlineStr">
        <is>
          <t>https://www.nationalfosteringgroup.co.uk/thinking-about-fostering/support-and-benefits/financial-support/fostering-allowance/</t>
        </is>
      </c>
      <c r="M236" s="35" t="inlineStr">
        <is>
          <t>Non branded</t>
        </is>
      </c>
      <c r="N236" s="35" t="inlineStr"/>
    </row>
    <row r="237">
      <c r="A237" s="35" t="inlineStr">
        <is>
          <t>fostering allowance</t>
        </is>
      </c>
      <c r="B237" s="35" t="n">
        <v>11</v>
      </c>
      <c r="C237" s="35" t="n">
        <v>11</v>
      </c>
      <c r="D237" s="35" t="inlineStr">
        <is>
          <t>11 to 20</t>
        </is>
      </c>
      <c r="E237" s="36" t="n">
        <v>1600</v>
      </c>
      <c r="F237" s="37" t="n">
        <v>1.59</v>
      </c>
      <c r="G237" s="36" t="n">
        <v>11</v>
      </c>
      <c r="H237" s="73" t="n">
        <v>0.0005999999999999999</v>
      </c>
      <c r="I237" s="35" t="n">
        <v>0.57</v>
      </c>
      <c r="J237" s="35" t="n">
        <v>23</v>
      </c>
      <c r="K237" s="35" t="inlineStr">
        <is>
          <t>Informational</t>
        </is>
      </c>
      <c r="L237" s="35" t="inlineStr">
        <is>
          <t>https://www.nationalfosteringgroup.co.uk/thinking-about-fostering/support-and-benefits/financial-support/tax-and-foster-care/</t>
        </is>
      </c>
      <c r="M237" s="35" t="inlineStr">
        <is>
          <t>Non branded</t>
        </is>
      </c>
      <c r="N237" s="35" t="inlineStr"/>
    </row>
    <row r="238">
      <c r="A238" s="35" t="inlineStr">
        <is>
          <t>what is therapeutic fostering</t>
        </is>
      </c>
      <c r="B238" s="35" t="n">
        <v>2</v>
      </c>
      <c r="C238" s="35" t="n">
        <v>2</v>
      </c>
      <c r="D238" s="35" t="inlineStr">
        <is>
          <t>1 to 3</t>
        </is>
      </c>
      <c r="E238" s="36" t="n">
        <v>170</v>
      </c>
      <c r="F238" s="37" t="n">
        <v>1.39</v>
      </c>
      <c r="G238" s="36" t="n">
        <v>11</v>
      </c>
      <c r="H238" s="73" t="n">
        <v>0.0005999999999999999</v>
      </c>
      <c r="I238" s="35" t="n">
        <v>0.55</v>
      </c>
      <c r="J238" s="35" t="n">
        <v>9</v>
      </c>
      <c r="K238" s="35" t="inlineStr">
        <is>
          <t>Informational</t>
        </is>
      </c>
      <c r="L238" s="35" t="inlineStr">
        <is>
          <t>https://www.nationalfosteringgroup.co.uk/thinking-about-fostering/support-and-benefits/training/therapeutic-fostering/</t>
        </is>
      </c>
      <c r="M238" s="35" t="inlineStr">
        <is>
          <t>Non branded</t>
        </is>
      </c>
      <c r="N238" s="35" t="inlineStr"/>
    </row>
    <row r="239">
      <c r="A239" s="35" t="inlineStr">
        <is>
          <t>types of foster care</t>
        </is>
      </c>
      <c r="B239" s="35" t="n">
        <v>3</v>
      </c>
      <c r="C239" s="35" t="n">
        <v>3</v>
      </c>
      <c r="D239" s="35" t="inlineStr">
        <is>
          <t>1 to 3</t>
        </is>
      </c>
      <c r="E239" s="36" t="n">
        <v>260</v>
      </c>
      <c r="F239" s="37" t="n">
        <v>1.67</v>
      </c>
      <c r="G239" s="36" t="n">
        <v>11</v>
      </c>
      <c r="H239" s="73" t="n">
        <v>0.0005999999999999999</v>
      </c>
      <c r="I239" s="35" t="n">
        <v>0.36</v>
      </c>
      <c r="J239" s="35" t="n">
        <v>9</v>
      </c>
      <c r="K239" s="35" t="inlineStr">
        <is>
          <t>Informational</t>
        </is>
      </c>
      <c r="L239" s="35" t="inlineStr">
        <is>
          <t>https://www.nationalfosteringgroup.co.uk/thinking-about-fostering/types-of-foster-care/</t>
        </is>
      </c>
      <c r="M239" s="35" t="inlineStr">
        <is>
          <t>Non branded</t>
        </is>
      </c>
      <c r="N239" s="35" t="inlineStr"/>
    </row>
    <row r="240">
      <c r="A240" s="35" t="inlineStr">
        <is>
          <t>therapeutic foster care</t>
        </is>
      </c>
      <c r="B240" s="35" t="n">
        <v>5</v>
      </c>
      <c r="C240" s="35" t="n">
        <v>5</v>
      </c>
      <c r="D240" s="35" t="inlineStr">
        <is>
          <t>4 to 10</t>
        </is>
      </c>
      <c r="E240" s="36" t="n">
        <v>480</v>
      </c>
      <c r="F240" s="37" t="n">
        <v>2.41</v>
      </c>
      <c r="G240" s="36" t="n">
        <v>11</v>
      </c>
      <c r="H240" s="73" t="n">
        <v>0.0005999999999999999</v>
      </c>
      <c r="I240" s="35" t="n">
        <v>0.5600000000000001</v>
      </c>
      <c r="J240" s="35" t="n">
        <v>12</v>
      </c>
      <c r="K240" s="35" t="inlineStr">
        <is>
          <t>Informational</t>
        </is>
      </c>
      <c r="L240" s="35" t="inlineStr">
        <is>
          <t>https://www.nationalfosteringgroup.co.uk/thinking-about-fostering/support-and-benefits/training/therapeutic-fostering/</t>
        </is>
      </c>
      <c r="M240" s="35" t="inlineStr">
        <is>
          <t>Non branded</t>
        </is>
      </c>
      <c r="N240" s="35" t="inlineStr"/>
    </row>
    <row r="241">
      <c r="A241" s="35" t="inlineStr">
        <is>
          <t>foster infants</t>
        </is>
      </c>
      <c r="B241" s="35" t="n">
        <v>1</v>
      </c>
      <c r="C241" s="35" t="n">
        <v>0</v>
      </c>
      <c r="D241" s="35" t="inlineStr">
        <is>
          <t>1 to 3</t>
        </is>
      </c>
      <c r="E241" s="36" t="n">
        <v>90</v>
      </c>
      <c r="F241" s="37" t="n">
        <v>2.82</v>
      </c>
      <c r="G241" s="36" t="n">
        <v>11</v>
      </c>
      <c r="H241" s="73" t="n">
        <v>0.0005999999999999999</v>
      </c>
      <c r="I241" s="35" t="n">
        <v>0.65</v>
      </c>
      <c r="J241" s="35" t="n">
        <v>19</v>
      </c>
      <c r="K241" s="35" t="inlineStr">
        <is>
          <t>Informational</t>
        </is>
      </c>
      <c r="L241" s="35" t="inlineStr">
        <is>
          <t>https://www.nationalfosteringgroup.co.uk/thinking-about-fostering/types-of-foster-care/fostering-a-baby/</t>
        </is>
      </c>
      <c r="M241" s="35" t="inlineStr">
        <is>
          <t>Branded</t>
        </is>
      </c>
      <c r="N241" s="35" t="inlineStr"/>
    </row>
    <row r="242">
      <c r="A242" s="35" t="inlineStr">
        <is>
          <t>skills to foster training</t>
        </is>
      </c>
      <c r="B242" s="35" t="n">
        <v>3</v>
      </c>
      <c r="C242" s="35" t="n">
        <v>3</v>
      </c>
      <c r="D242" s="35" t="inlineStr">
        <is>
          <t>1 to 3</t>
        </is>
      </c>
      <c r="E242" s="36" t="n">
        <v>260</v>
      </c>
      <c r="F242" s="37" t="n">
        <v>1.15</v>
      </c>
      <c r="G242" s="36" t="n">
        <v>11</v>
      </c>
      <c r="H242" s="73" t="n">
        <v>0.0005999999999999999</v>
      </c>
      <c r="I242" s="35" t="n">
        <v>0.66</v>
      </c>
      <c r="J242" s="35" t="n">
        <v>9</v>
      </c>
      <c r="K242" s="35" t="inlineStr">
        <is>
          <t>Informational</t>
        </is>
      </c>
      <c r="L242" s="35" t="inlineStr">
        <is>
          <t>https://www.nationalfosteringgroup.co.uk/thinking-about-fostering/support-and-benefits/training/foundations-to-foster/</t>
        </is>
      </c>
      <c r="M242" s="35" t="inlineStr">
        <is>
          <t>Non branded</t>
        </is>
      </c>
      <c r="N242" s="35" t="inlineStr"/>
    </row>
    <row r="243">
      <c r="A243" s="35" t="inlineStr">
        <is>
          <t>how much do you earn fostering</t>
        </is>
      </c>
      <c r="B243" s="35" t="n">
        <v>2</v>
      </c>
      <c r="C243" s="35" t="n">
        <v>2</v>
      </c>
      <c r="D243" s="35" t="inlineStr">
        <is>
          <t>1 to 3</t>
        </is>
      </c>
      <c r="E243" s="36" t="n">
        <v>170</v>
      </c>
      <c r="F243" s="37" t="n">
        <v>1.46</v>
      </c>
      <c r="G243" s="36" t="n">
        <v>11</v>
      </c>
      <c r="H243" s="73" t="n">
        <v>0.0005999999999999999</v>
      </c>
      <c r="I243" s="35" t="n">
        <v>0.5600000000000001</v>
      </c>
      <c r="J243" s="35" t="n">
        <v>15</v>
      </c>
      <c r="K243" s="35" t="inlineStr">
        <is>
          <t>Informational</t>
        </is>
      </c>
      <c r="L243" s="35" t="inlineStr">
        <is>
          <t>https://www.nationalfosteringgroup.co.uk/thinking-about-fostering/support-and-benefits/financial-support/fostering-allowance/</t>
        </is>
      </c>
      <c r="M243" s="35" t="inlineStr">
        <is>
          <t>Non branded</t>
        </is>
      </c>
      <c r="N243" s="35" t="inlineStr"/>
    </row>
    <row r="244">
      <c r="A244" s="35" t="inlineStr">
        <is>
          <t>fostering staying put allowance</t>
        </is>
      </c>
      <c r="B244" s="35" t="n">
        <v>2</v>
      </c>
      <c r="C244" s="35" t="n">
        <v>2</v>
      </c>
      <c r="D244" s="35" t="inlineStr">
        <is>
          <t>1 to 3</t>
        </is>
      </c>
      <c r="E244" s="36" t="n">
        <v>170</v>
      </c>
      <c r="F244" s="37" t="n">
        <v>1.6</v>
      </c>
      <c r="G244" s="36" t="n">
        <v>11</v>
      </c>
      <c r="H244" s="73" t="n">
        <v>0.0005999999999999999</v>
      </c>
      <c r="I244" s="35" t="n">
        <v>0.33</v>
      </c>
      <c r="J244" s="35" t="n">
        <v>8</v>
      </c>
      <c r="K244" s="35" t="inlineStr">
        <is>
          <t>Informational</t>
        </is>
      </c>
      <c r="L244" s="35" t="inlineStr">
        <is>
          <t>https://www.nationalfosteringgroup.co.uk/thinking-about-fostering/types-of-foster-care/staying-put/</t>
        </is>
      </c>
      <c r="M244" s="35" t="inlineStr">
        <is>
          <t>Non branded</t>
        </is>
      </c>
      <c r="N244" s="35" t="inlineStr"/>
    </row>
    <row r="245">
      <c r="A245" s="35" t="inlineStr">
        <is>
          <t>what does a foster carer get paid</t>
        </is>
      </c>
      <c r="B245" s="35" t="n">
        <v>1</v>
      </c>
      <c r="C245" s="35" t="n">
        <v>1</v>
      </c>
      <c r="D245" s="35" t="inlineStr">
        <is>
          <t>1 to 3</t>
        </is>
      </c>
      <c r="E245" s="36" t="n">
        <v>90</v>
      </c>
      <c r="F245" s="37" t="n">
        <v>1.11</v>
      </c>
      <c r="G245" s="36" t="n">
        <v>11</v>
      </c>
      <c r="H245" s="73" t="n">
        <v>0.0005999999999999999</v>
      </c>
      <c r="I245" s="35" t="n">
        <v>0.6</v>
      </c>
      <c r="J245" s="35" t="n">
        <v>15</v>
      </c>
      <c r="K245" s="35" t="inlineStr">
        <is>
          <t>Informational</t>
        </is>
      </c>
      <c r="L245" s="35" t="inlineStr">
        <is>
          <t>https://www.nationalfosteringgroup.co.uk/thinking-about-fostering/support-and-benefits/financial-support/fostering-allowance/</t>
        </is>
      </c>
      <c r="M245" s="35" t="inlineStr">
        <is>
          <t>Non branded</t>
        </is>
      </c>
      <c r="N245" s="35" t="inlineStr"/>
    </row>
    <row r="246">
      <c r="A246" s="35" t="inlineStr">
        <is>
          <t>how much do foster parents make uk</t>
        </is>
      </c>
      <c r="B246" s="35" t="n">
        <v>1</v>
      </c>
      <c r="C246" s="35" t="n">
        <v>1</v>
      </c>
      <c r="D246" s="35" t="inlineStr">
        <is>
          <t>1 to 3</t>
        </is>
      </c>
      <c r="E246" s="36" t="n">
        <v>140</v>
      </c>
      <c r="F246" s="37" t="n">
        <v>1.14</v>
      </c>
      <c r="G246" s="36" t="n">
        <v>11</v>
      </c>
      <c r="H246" s="73" t="n">
        <v>0.0005999999999999999</v>
      </c>
      <c r="I246" s="35" t="n">
        <v>0.37</v>
      </c>
      <c r="J246" s="35" t="n">
        <v>17</v>
      </c>
      <c r="K246" s="35" t="inlineStr">
        <is>
          <t>Informational</t>
        </is>
      </c>
      <c r="L246" s="35" t="inlineStr">
        <is>
          <t>https://www.nationalfosteringgroup.co.uk/thinking-about-fostering/support-and-benefits/financial-support/fostering-allowance/</t>
        </is>
      </c>
      <c r="M246" s="35" t="inlineStr">
        <is>
          <t>Non branded</t>
        </is>
      </c>
      <c r="N246" s="35" t="inlineStr"/>
    </row>
    <row r="247">
      <c r="A247" s="35" t="inlineStr">
        <is>
          <t>how to foster a child uk</t>
        </is>
      </c>
      <c r="B247" s="35" t="n">
        <v>4</v>
      </c>
      <c r="C247" s="35" t="n">
        <v>4</v>
      </c>
      <c r="D247" s="35" t="inlineStr">
        <is>
          <t>4 to 10</t>
        </is>
      </c>
      <c r="E247" s="36" t="n">
        <v>320</v>
      </c>
      <c r="F247" s="37" t="n">
        <v>0</v>
      </c>
      <c r="G247" s="36" t="n">
        <v>11</v>
      </c>
      <c r="H247" s="73" t="n">
        <v>0.0005999999999999999</v>
      </c>
      <c r="I247" s="35" t="n">
        <v>0</v>
      </c>
      <c r="J247" s="35" t="n">
        <v>22</v>
      </c>
      <c r="K247" s="35" t="inlineStr">
        <is>
          <t>Informational</t>
        </is>
      </c>
      <c r="L247" s="35" t="inlineStr">
        <is>
          <t>https://www.nationalfosteringgroup.co.uk/thinking-about-fostering/what-is-fostering/</t>
        </is>
      </c>
      <c r="M247" s="35" t="inlineStr">
        <is>
          <t>Non branded</t>
        </is>
      </c>
      <c r="N247" s="35" t="inlineStr"/>
    </row>
    <row r="248">
      <c r="A248" s="35" t="inlineStr">
        <is>
          <t>what is respite foster care</t>
        </is>
      </c>
      <c r="B248" s="35" t="n">
        <v>1</v>
      </c>
      <c r="C248" s="35" t="n">
        <v>1</v>
      </c>
      <c r="D248" s="35" t="inlineStr">
        <is>
          <t>1 to 3</t>
        </is>
      </c>
      <c r="E248" s="36" t="n">
        <v>90</v>
      </c>
      <c r="F248" s="37" t="n">
        <v>1.65</v>
      </c>
      <c r="G248" s="36" t="n">
        <v>11</v>
      </c>
      <c r="H248" s="73" t="n">
        <v>0.0005999999999999999</v>
      </c>
      <c r="I248" s="35" t="n">
        <v>0.59</v>
      </c>
      <c r="J248" s="35" t="n">
        <v>7</v>
      </c>
      <c r="K248" s="35" t="inlineStr">
        <is>
          <t>Informational</t>
        </is>
      </c>
      <c r="L248" s="35" t="inlineStr">
        <is>
          <t>https://www.nationalfosteringgroup.co.uk/thinking-about-fostering/types-of-foster-care/stayover-care/</t>
        </is>
      </c>
      <c r="M248" s="35" t="inlineStr">
        <is>
          <t>Non branded</t>
        </is>
      </c>
      <c r="N248" s="35" t="inlineStr"/>
    </row>
    <row r="249">
      <c r="A249" s="35" t="inlineStr">
        <is>
          <t>how much do foster parents earn</t>
        </is>
      </c>
      <c r="B249" s="35" t="n">
        <v>1</v>
      </c>
      <c r="C249" s="35" t="n">
        <v>1</v>
      </c>
      <c r="D249" s="35" t="inlineStr">
        <is>
          <t>1 to 3</t>
        </is>
      </c>
      <c r="E249" s="36" t="n">
        <v>140</v>
      </c>
      <c r="F249" s="37" t="n">
        <v>1.27</v>
      </c>
      <c r="G249" s="36" t="n">
        <v>11</v>
      </c>
      <c r="H249" s="73" t="n">
        <v>0.0005999999999999999</v>
      </c>
      <c r="I249" s="35" t="n">
        <v>0.54</v>
      </c>
      <c r="J249" s="35" t="n">
        <v>20</v>
      </c>
      <c r="K249" s="35" t="inlineStr">
        <is>
          <t>Informational</t>
        </is>
      </c>
      <c r="L249" s="35" t="inlineStr">
        <is>
          <t>https://www.nationalfosteringgroup.co.uk/thinking-about-fostering/support-and-benefits/financial-support/fostering-allowance/</t>
        </is>
      </c>
      <c r="M249" s="35" t="inlineStr">
        <is>
          <t>Non branded</t>
        </is>
      </c>
      <c r="N249" s="35" t="inlineStr"/>
    </row>
    <row r="250">
      <c r="A250" s="35" t="inlineStr">
        <is>
          <t>fostering do you get paid</t>
        </is>
      </c>
      <c r="B250" s="35" t="n">
        <v>1</v>
      </c>
      <c r="C250" s="35" t="n">
        <v>1</v>
      </c>
      <c r="D250" s="35" t="inlineStr">
        <is>
          <t>1 to 3</t>
        </is>
      </c>
      <c r="E250" s="36" t="n">
        <v>140</v>
      </c>
      <c r="F250" s="37" t="n">
        <v>1.47</v>
      </c>
      <c r="G250" s="36" t="n">
        <v>11</v>
      </c>
      <c r="H250" s="73" t="n">
        <v>0.0005999999999999999</v>
      </c>
      <c r="I250" s="35" t="n">
        <v>0.54</v>
      </c>
      <c r="J250" s="35" t="n">
        <v>19</v>
      </c>
      <c r="K250" s="35" t="inlineStr">
        <is>
          <t>Informational</t>
        </is>
      </c>
      <c r="L250" s="35" t="inlineStr">
        <is>
          <t>https://www.nationalfosteringgroup.co.uk/thinking-about-fostering/support-and-benefits/financial-support/fostering-allowance/</t>
        </is>
      </c>
      <c r="M250" s="35" t="inlineStr">
        <is>
          <t>Non branded</t>
        </is>
      </c>
      <c r="N250" s="35" t="inlineStr"/>
    </row>
    <row r="251">
      <c r="A251" s="35" t="inlineStr">
        <is>
          <t>fostering income</t>
        </is>
      </c>
      <c r="B251" s="35" t="n">
        <v>2</v>
      </c>
      <c r="C251" s="35" t="n">
        <v>2</v>
      </c>
      <c r="D251" s="35" t="inlineStr">
        <is>
          <t>1 to 3</t>
        </is>
      </c>
      <c r="E251" s="36" t="n">
        <v>170</v>
      </c>
      <c r="F251" s="37" t="n">
        <v>1.24</v>
      </c>
      <c r="G251" s="36" t="n">
        <v>11</v>
      </c>
      <c r="H251" s="73" t="n">
        <v>0.0005999999999999999</v>
      </c>
      <c r="I251" s="35" t="n">
        <v>0.51</v>
      </c>
      <c r="J251" s="35" t="n">
        <v>22</v>
      </c>
      <c r="K251" s="35" t="inlineStr">
        <is>
          <t>Informational</t>
        </is>
      </c>
      <c r="L251" s="35" t="inlineStr">
        <is>
          <t>https://www.nationalfosteringgroup.co.uk/thinking-about-fostering/support-and-benefits/financial-support/fostering-allowance/</t>
        </is>
      </c>
      <c r="M251" s="35" t="inlineStr">
        <is>
          <t>Non branded</t>
        </is>
      </c>
      <c r="N251" s="35" t="inlineStr"/>
    </row>
    <row r="252">
      <c r="A252" s="35" t="inlineStr">
        <is>
          <t>how to become a respite carer</t>
        </is>
      </c>
      <c r="B252" s="35" t="n">
        <v>1</v>
      </c>
      <c r="C252" s="35" t="n">
        <v>1</v>
      </c>
      <c r="D252" s="35" t="inlineStr">
        <is>
          <t>1 to 3</t>
        </is>
      </c>
      <c r="E252" s="36" t="n">
        <v>140</v>
      </c>
      <c r="F252" s="37" t="n">
        <v>2.31</v>
      </c>
      <c r="G252" s="36" t="n">
        <v>11</v>
      </c>
      <c r="H252" s="73" t="n">
        <v>0.0005999999999999999</v>
      </c>
      <c r="I252" s="35" t="n">
        <v>0.53</v>
      </c>
      <c r="J252" s="35" t="n">
        <v>17</v>
      </c>
      <c r="K252" s="35" t="inlineStr">
        <is>
          <t>Informational</t>
        </is>
      </c>
      <c r="L252" s="35" t="inlineStr">
        <is>
          <t>https://www.nationalfosteringgroup.co.uk/thinking-about-fostering/types-of-foster-care/stayover-care/</t>
        </is>
      </c>
      <c r="M252" s="35" t="inlineStr">
        <is>
          <t>Non branded</t>
        </is>
      </c>
      <c r="N252" s="35" t="inlineStr"/>
    </row>
    <row r="253">
      <c r="A253" s="35" t="inlineStr">
        <is>
          <t>foster child</t>
        </is>
      </c>
      <c r="B253" s="35" t="n">
        <v>5</v>
      </c>
      <c r="C253" s="35" t="n">
        <v>5</v>
      </c>
      <c r="D253" s="35" t="inlineStr">
        <is>
          <t>4 to 10</t>
        </is>
      </c>
      <c r="E253" s="36" t="n">
        <v>480</v>
      </c>
      <c r="F253" s="37" t="n">
        <v>0</v>
      </c>
      <c r="G253" s="36" t="n">
        <v>11</v>
      </c>
      <c r="H253" s="73" t="n">
        <v>0.0005999999999999999</v>
      </c>
      <c r="I253" s="35" t="n">
        <v>0</v>
      </c>
      <c r="J253" s="35" t="n">
        <v>32</v>
      </c>
      <c r="K253" s="35" t="inlineStr">
        <is>
          <t>Informational</t>
        </is>
      </c>
      <c r="L253" s="35" t="inlineStr">
        <is>
          <t>https://www.nationalfosteringgroup.co.uk/thinking-about-fostering/types-of-foster-care/long-term-fostering/</t>
        </is>
      </c>
      <c r="M253" s="35" t="inlineStr">
        <is>
          <t>Non branded</t>
        </is>
      </c>
      <c r="N253" s="35" t="inlineStr"/>
    </row>
    <row r="254">
      <c r="A254" s="35" t="inlineStr">
        <is>
          <t>how does fostering work</t>
        </is>
      </c>
      <c r="B254" s="35" t="n">
        <v>3</v>
      </c>
      <c r="C254" s="35" t="n">
        <v>3</v>
      </c>
      <c r="D254" s="35" t="inlineStr">
        <is>
          <t>1 to 3</t>
        </is>
      </c>
      <c r="E254" s="36" t="n">
        <v>260</v>
      </c>
      <c r="F254" s="37" t="n">
        <v>1.96</v>
      </c>
      <c r="G254" s="36" t="n">
        <v>11</v>
      </c>
      <c r="H254" s="73" t="n">
        <v>0.0005999999999999999</v>
      </c>
      <c r="I254" s="35" t="n">
        <v>0.54</v>
      </c>
      <c r="J254" s="35" t="n">
        <v>29</v>
      </c>
      <c r="K254" s="35" t="inlineStr">
        <is>
          <t>Informational</t>
        </is>
      </c>
      <c r="L254" s="35" t="inlineStr">
        <is>
          <t>https://www.nationalfosteringgroup.co.uk/thinking-about-fostering/what-is-fostering/</t>
        </is>
      </c>
      <c r="M254" s="35" t="inlineStr">
        <is>
          <t>Non branded</t>
        </is>
      </c>
      <c r="N254" s="35" t="inlineStr"/>
    </row>
    <row r="255">
      <c r="A255" s="35" t="inlineStr">
        <is>
          <t>do you get paid to be a foster carer</t>
        </is>
      </c>
      <c r="B255" s="35" t="n">
        <v>1</v>
      </c>
      <c r="C255" s="35" t="n">
        <v>1</v>
      </c>
      <c r="D255" s="35" t="inlineStr">
        <is>
          <t>1 to 3</t>
        </is>
      </c>
      <c r="E255" s="36" t="n">
        <v>90</v>
      </c>
      <c r="F255" s="37" t="n">
        <v>1.52</v>
      </c>
      <c r="G255" s="36" t="n">
        <v>11</v>
      </c>
      <c r="H255" s="73" t="n">
        <v>0.0005999999999999999</v>
      </c>
      <c r="I255" s="35" t="n">
        <v>0.62</v>
      </c>
      <c r="J255" s="35" t="n">
        <v>14</v>
      </c>
      <c r="K255" s="35" t="inlineStr">
        <is>
          <t>Informational</t>
        </is>
      </c>
      <c r="L255" s="35" t="inlineStr">
        <is>
          <t>https://www.nationalfosteringgroup.co.uk/thinking-about-fostering/support-and-benefits/financial-support/fostering-allowance/</t>
        </is>
      </c>
      <c r="M255" s="35" t="inlineStr">
        <is>
          <t>Non branded</t>
        </is>
      </c>
      <c r="N255" s="35" t="inlineStr"/>
    </row>
    <row r="256">
      <c r="A256" s="35" t="inlineStr">
        <is>
          <t>do foster families get paid</t>
        </is>
      </c>
      <c r="B256" s="35" t="n">
        <v>2</v>
      </c>
      <c r="C256" s="35" t="n">
        <v>2</v>
      </c>
      <c r="D256" s="35" t="inlineStr">
        <is>
          <t>1 to 3</t>
        </is>
      </c>
      <c r="E256" s="36" t="n">
        <v>170</v>
      </c>
      <c r="F256" s="37" t="n">
        <v>1.2</v>
      </c>
      <c r="G256" s="36" t="n">
        <v>11</v>
      </c>
      <c r="H256" s="73" t="n">
        <v>0.0005999999999999999</v>
      </c>
      <c r="I256" s="35" t="n">
        <v>0.49</v>
      </c>
      <c r="J256" s="35" t="n">
        <v>15</v>
      </c>
      <c r="K256" s="35" t="inlineStr">
        <is>
          <t>Informational</t>
        </is>
      </c>
      <c r="L256" s="35" t="inlineStr">
        <is>
          <t>https://www.nationalfosteringgroup.co.uk/thinking-about-fostering/support-and-benefits/financial-support/fostering-allowance/</t>
        </is>
      </c>
      <c r="M256" s="35" t="inlineStr">
        <is>
          <t>Non branded</t>
        </is>
      </c>
      <c r="N256" s="35" t="inlineStr"/>
    </row>
    <row r="257">
      <c r="A257" s="35" t="inlineStr">
        <is>
          <t>parent and child foster care</t>
        </is>
      </c>
      <c r="B257" s="35" t="n">
        <v>2</v>
      </c>
      <c r="C257" s="35" t="n">
        <v>2</v>
      </c>
      <c r="D257" s="35" t="inlineStr">
        <is>
          <t>1 to 3</t>
        </is>
      </c>
      <c r="E257" s="36" t="n">
        <v>170</v>
      </c>
      <c r="F257" s="37" t="n">
        <v>0</v>
      </c>
      <c r="G257" s="36" t="n">
        <v>11</v>
      </c>
      <c r="H257" s="73" t="n">
        <v>0.0005999999999999999</v>
      </c>
      <c r="I257" s="35" t="n">
        <v>0</v>
      </c>
      <c r="J257" s="35" t="n">
        <v>8</v>
      </c>
      <c r="K257" s="35" t="inlineStr">
        <is>
          <t>Informational</t>
        </is>
      </c>
      <c r="L257" s="35" t="inlineStr">
        <is>
          <t>https://www.nationalfosteringgroup.co.uk/thinking-about-fostering/types-of-foster-care/parent-and-child-fostering/</t>
        </is>
      </c>
      <c r="M257" s="35" t="inlineStr">
        <is>
          <t>Non branded</t>
        </is>
      </c>
      <c r="N257" s="35" t="inlineStr"/>
    </row>
    <row r="258">
      <c r="A258" s="35" t="inlineStr">
        <is>
          <t>foster parents uk</t>
        </is>
      </c>
      <c r="B258" s="35" t="n">
        <v>4</v>
      </c>
      <c r="C258" s="35" t="n">
        <v>4</v>
      </c>
      <c r="D258" s="35" t="inlineStr">
        <is>
          <t>4 to 10</t>
        </is>
      </c>
      <c r="E258" s="36" t="n">
        <v>320</v>
      </c>
      <c r="F258" s="37" t="n">
        <v>4.1</v>
      </c>
      <c r="G258" s="36" t="n">
        <v>11</v>
      </c>
      <c r="H258" s="73" t="n">
        <v>0.0005999999999999999</v>
      </c>
      <c r="I258" s="35" t="n">
        <v>0.68</v>
      </c>
      <c r="J258" s="35" t="n">
        <v>22</v>
      </c>
      <c r="K258" s="35" t="inlineStr">
        <is>
          <t>Informational</t>
        </is>
      </c>
      <c r="L258" s="35" t="inlineStr">
        <is>
          <t>https://www.nationalfosteringgroup.co.uk/thinking-about-fostering/what-is-fostering/</t>
        </is>
      </c>
      <c r="M258" s="35" t="inlineStr">
        <is>
          <t>Non branded</t>
        </is>
      </c>
      <c r="N258" s="35" t="inlineStr"/>
    </row>
    <row r="259">
      <c r="A259" s="35" t="inlineStr">
        <is>
          <t>foster care pay scale uk</t>
        </is>
      </c>
      <c r="B259" s="35" t="n">
        <v>3</v>
      </c>
      <c r="C259" s="35" t="n">
        <v>3</v>
      </c>
      <c r="D259" s="35" t="inlineStr">
        <is>
          <t>1 to 3</t>
        </is>
      </c>
      <c r="E259" s="36" t="n">
        <v>260</v>
      </c>
      <c r="F259" s="37" t="n">
        <v>0</v>
      </c>
      <c r="G259" s="36" t="n">
        <v>11</v>
      </c>
      <c r="H259" s="73" t="n">
        <v>0.0005999999999999999</v>
      </c>
      <c r="I259" s="35" t="n">
        <v>0.21</v>
      </c>
      <c r="J259" s="35" t="n">
        <v>22</v>
      </c>
      <c r="K259" s="35" t="inlineStr">
        <is>
          <t>Informational</t>
        </is>
      </c>
      <c r="L259" s="35" t="inlineStr">
        <is>
          <t>https://www.nationalfosteringgroup.co.uk/thinking-about-fostering/support-and-benefits/financial-support/fostering-allowance/</t>
        </is>
      </c>
      <c r="M259" s="35" t="inlineStr">
        <is>
          <t>Non branded</t>
        </is>
      </c>
      <c r="N259" s="35" t="inlineStr"/>
    </row>
    <row r="260">
      <c r="A260" s="35" t="inlineStr">
        <is>
          <t>foster care salary</t>
        </is>
      </c>
      <c r="B260" s="35" t="n">
        <v>2</v>
      </c>
      <c r="C260" s="35" t="n">
        <v>2</v>
      </c>
      <c r="D260" s="35" t="inlineStr">
        <is>
          <t>1 to 3</t>
        </is>
      </c>
      <c r="E260" s="36" t="n">
        <v>170</v>
      </c>
      <c r="F260" s="37" t="n">
        <v>1.61</v>
      </c>
      <c r="G260" s="36" t="n">
        <v>11</v>
      </c>
      <c r="H260" s="73" t="n">
        <v>0.0005999999999999999</v>
      </c>
      <c r="I260" s="35" t="n">
        <v>0.53</v>
      </c>
      <c r="J260" s="35" t="n">
        <v>22</v>
      </c>
      <c r="K260" s="35" t="inlineStr">
        <is>
          <t>Informational</t>
        </is>
      </c>
      <c r="L260" s="35" t="inlineStr">
        <is>
          <t>https://www.nationalfosteringgroup.co.uk/thinking-about-fostering/support-and-benefits/financial-support/fostering-allowance/</t>
        </is>
      </c>
      <c r="M260" s="35" t="inlineStr">
        <is>
          <t>Non branded</t>
        </is>
      </c>
      <c r="N260" s="35" t="inlineStr"/>
    </row>
    <row r="261">
      <c r="A261" s="35" t="inlineStr">
        <is>
          <t>how much do you get to be a foster parent</t>
        </is>
      </c>
      <c r="B261" s="35" t="n">
        <v>2</v>
      </c>
      <c r="C261" s="35" t="n">
        <v>2</v>
      </c>
      <c r="D261" s="35" t="inlineStr">
        <is>
          <t>1 to 3</t>
        </is>
      </c>
      <c r="E261" s="36" t="n">
        <v>170</v>
      </c>
      <c r="F261" s="37" t="n">
        <v>1.36</v>
      </c>
      <c r="G261" s="36" t="n">
        <v>11</v>
      </c>
      <c r="H261" s="73" t="n">
        <v>0.0005999999999999999</v>
      </c>
      <c r="I261" s="35" t="n">
        <v>0.61</v>
      </c>
      <c r="J261" s="35" t="n">
        <v>16</v>
      </c>
      <c r="K261" s="35" t="inlineStr">
        <is>
          <t>Informational</t>
        </is>
      </c>
      <c r="L261" s="35" t="inlineStr">
        <is>
          <t>https://www.nationalfosteringgroup.co.uk/thinking-about-fostering/support-and-benefits/financial-support/fostering-allowance/</t>
        </is>
      </c>
      <c r="M261" s="35" t="inlineStr">
        <is>
          <t>Non branded</t>
        </is>
      </c>
      <c r="N261" s="35" t="inlineStr"/>
    </row>
    <row r="262">
      <c r="A262" s="35" t="inlineStr">
        <is>
          <t>can you work and foster</t>
        </is>
      </c>
      <c r="B262" s="35" t="n">
        <v>4</v>
      </c>
      <c r="C262" s="35" t="n">
        <v>4</v>
      </c>
      <c r="D262" s="35" t="inlineStr">
        <is>
          <t>4 to 10</t>
        </is>
      </c>
      <c r="E262" s="36" t="n">
        <v>320</v>
      </c>
      <c r="F262" s="37" t="n">
        <v>2.39</v>
      </c>
      <c r="G262" s="36" t="n">
        <v>11</v>
      </c>
      <c r="H262" s="73" t="n">
        <v>0.0005999999999999999</v>
      </c>
      <c r="I262" s="35" t="n">
        <v>0.53</v>
      </c>
      <c r="J262" s="35" t="n">
        <v>18</v>
      </c>
      <c r="K262" s="35" t="inlineStr">
        <is>
          <t>Informational</t>
        </is>
      </c>
      <c r="L262" s="35" t="inlineStr">
        <is>
          <t>https://www.nationalfosteringgroup.co.uk/thinking-about-fostering/who-can-foster/can-you-foster-and-work-full-time/</t>
        </is>
      </c>
      <c r="M262" s="35" t="inlineStr">
        <is>
          <t>Non branded</t>
        </is>
      </c>
      <c r="N262" s="35" t="inlineStr"/>
    </row>
    <row r="263">
      <c r="A263" s="35" t="inlineStr">
        <is>
          <t>is foster care income taxable</t>
        </is>
      </c>
      <c r="B263" s="35" t="n">
        <v>2</v>
      </c>
      <c r="C263" s="35" t="n">
        <v>2</v>
      </c>
      <c r="D263" s="35" t="inlineStr">
        <is>
          <t>1 to 3</t>
        </is>
      </c>
      <c r="E263" s="36" t="n">
        <v>170</v>
      </c>
      <c r="F263" s="37" t="n">
        <v>1.23</v>
      </c>
      <c r="G263" s="36" t="n">
        <v>11</v>
      </c>
      <c r="H263" s="73" t="n">
        <v>0.0005999999999999999</v>
      </c>
      <c r="I263" s="35" t="n">
        <v>0.15</v>
      </c>
      <c r="J263" s="35" t="n">
        <v>5</v>
      </c>
      <c r="K263" s="35" t="inlineStr">
        <is>
          <t>Informational</t>
        </is>
      </c>
      <c r="L263" s="35" t="inlineStr">
        <is>
          <t>https://www.nationalfosteringgroup.co.uk/thinking-about-fostering/support-and-benefits/financial-support/tax-and-foster-care/</t>
        </is>
      </c>
      <c r="M263" s="35" t="inlineStr">
        <is>
          <t>Non branded</t>
        </is>
      </c>
      <c r="N263" s="35" t="inlineStr"/>
    </row>
    <row r="264">
      <c r="A264" s="35" t="inlineStr">
        <is>
          <t>long term fostering uk</t>
        </is>
      </c>
      <c r="B264" s="35" t="n">
        <v>2</v>
      </c>
      <c r="C264" s="35" t="n">
        <v>2</v>
      </c>
      <c r="D264" s="35" t="inlineStr">
        <is>
          <t>1 to 3</t>
        </is>
      </c>
      <c r="E264" s="36" t="n">
        <v>170</v>
      </c>
      <c r="F264" s="37" t="n">
        <v>2.38</v>
      </c>
      <c r="G264" s="36" t="n">
        <v>11</v>
      </c>
      <c r="H264" s="73" t="n">
        <v>0.0005999999999999999</v>
      </c>
      <c r="I264" s="35" t="n">
        <v>0.65</v>
      </c>
      <c r="J264" s="35" t="n">
        <v>9</v>
      </c>
      <c r="K264" s="35" t="inlineStr">
        <is>
          <t>Informational</t>
        </is>
      </c>
      <c r="L264" s="35" t="inlineStr">
        <is>
          <t>https://www.nationalfosteringgroup.co.uk/thinking-about-fostering/types-of-foster-care/long-term-fostering/</t>
        </is>
      </c>
      <c r="M264" s="35" t="inlineStr">
        <is>
          <t>Non branded</t>
        </is>
      </c>
      <c r="N264" s="35" t="inlineStr"/>
    </row>
    <row r="265">
      <c r="A265" s="35" t="inlineStr">
        <is>
          <t>can you foster with a criminal record</t>
        </is>
      </c>
      <c r="B265" s="35" t="n">
        <v>5</v>
      </c>
      <c r="C265" s="35" t="n">
        <v>5</v>
      </c>
      <c r="D265" s="35" t="inlineStr">
        <is>
          <t>4 to 10</t>
        </is>
      </c>
      <c r="E265" s="36" t="n">
        <v>390</v>
      </c>
      <c r="F265" s="37" t="n">
        <v>2.65</v>
      </c>
      <c r="G265" s="36" t="n">
        <v>11</v>
      </c>
      <c r="H265" s="73" t="n">
        <v>0.0005999999999999999</v>
      </c>
      <c r="I265" s="35" t="n">
        <v>0.37</v>
      </c>
      <c r="J265" s="35" t="n">
        <v>8</v>
      </c>
      <c r="K265" s="35" t="inlineStr">
        <is>
          <t>Informational</t>
        </is>
      </c>
      <c r="L265" s="35" t="inlineStr">
        <is>
          <t>https://www.nationalfosteringgroup.co.uk/thinking-about-fostering/who-can-foster/what-can-disqualify-you-from-fostering-a-child/</t>
        </is>
      </c>
      <c r="M265" s="35" t="inlineStr">
        <is>
          <t>Non branded</t>
        </is>
      </c>
      <c r="N265" s="35" t="inlineStr"/>
    </row>
    <row r="266">
      <c r="A266" s="35" t="inlineStr">
        <is>
          <t>how much fostering pays</t>
        </is>
      </c>
      <c r="B266" s="35" t="n">
        <v>1</v>
      </c>
      <c r="C266" s="35" t="n">
        <v>1</v>
      </c>
      <c r="D266" s="35" t="inlineStr">
        <is>
          <t>1 to 3</t>
        </is>
      </c>
      <c r="E266" s="36" t="n">
        <v>90</v>
      </c>
      <c r="F266" s="37" t="n">
        <v>1.03</v>
      </c>
      <c r="G266" s="36" t="n">
        <v>11</v>
      </c>
      <c r="H266" s="73" t="n">
        <v>0.0005999999999999999</v>
      </c>
      <c r="I266" s="35" t="n">
        <v>0.61</v>
      </c>
      <c r="J266" s="35" t="n">
        <v>16</v>
      </c>
      <c r="K266" s="35" t="inlineStr">
        <is>
          <t>Informational</t>
        </is>
      </c>
      <c r="L266" s="35" t="inlineStr">
        <is>
          <t>https://www.nationalfosteringgroup.co.uk/thinking-about-fostering/support-and-benefits/financial-support/fostering-allowance/</t>
        </is>
      </c>
      <c r="M266" s="35" t="inlineStr">
        <is>
          <t>Non branded</t>
        </is>
      </c>
      <c r="N266" s="35" t="inlineStr"/>
    </row>
    <row r="267">
      <c r="A267" s="35" t="inlineStr">
        <is>
          <t>foster care how much does it pay</t>
        </is>
      </c>
      <c r="B267" s="35" t="n">
        <v>2</v>
      </c>
      <c r="C267" s="35" t="n">
        <v>2</v>
      </c>
      <c r="D267" s="35" t="inlineStr">
        <is>
          <t>1 to 3</t>
        </is>
      </c>
      <c r="E267" s="36" t="n">
        <v>260</v>
      </c>
      <c r="F267" s="37" t="n">
        <v>1.13</v>
      </c>
      <c r="G267" s="36" t="n">
        <v>11</v>
      </c>
      <c r="H267" s="73" t="n">
        <v>0.0005999999999999999</v>
      </c>
      <c r="I267" s="35" t="n">
        <v>0.6</v>
      </c>
      <c r="J267" s="35" t="n">
        <v>19</v>
      </c>
      <c r="K267" s="35" t="inlineStr">
        <is>
          <t>Informational</t>
        </is>
      </c>
      <c r="L267" s="35" t="inlineStr">
        <is>
          <t>https://www.nationalfosteringgroup.co.uk/thinking-about-fostering/support-and-benefits/financial-support/fostering-allowance/</t>
        </is>
      </c>
      <c r="M267" s="35" t="inlineStr">
        <is>
          <t>Non branded</t>
        </is>
      </c>
      <c r="N267" s="35" t="inlineStr"/>
    </row>
    <row r="268">
      <c r="A268" s="35" t="inlineStr">
        <is>
          <t>fostering manager jobs</t>
        </is>
      </c>
      <c r="B268" s="35" t="n">
        <v>2</v>
      </c>
      <c r="C268" s="35" t="n">
        <v>2</v>
      </c>
      <c r="D268" s="35" t="inlineStr">
        <is>
          <t>1 to 3</t>
        </is>
      </c>
      <c r="E268" s="36" t="n">
        <v>140</v>
      </c>
      <c r="F268" s="37" t="n">
        <v>0.47</v>
      </c>
      <c r="G268" s="36" t="n">
        <v>11</v>
      </c>
      <c r="H268" s="73" t="n">
        <v>0.0005999999999999999</v>
      </c>
      <c r="I268" s="35" t="n">
        <v>0.03</v>
      </c>
      <c r="J268" s="35" t="n">
        <v>10</v>
      </c>
      <c r="K268" s="35" t="inlineStr">
        <is>
          <t>Commercial</t>
        </is>
      </c>
      <c r="L268" s="35" t="inlineStr">
        <is>
          <t>https://www.nationalfosteringgroup.co.uk/careers/work-for-us/social-work/practice-manager/</t>
        </is>
      </c>
      <c r="M268" s="35" t="inlineStr">
        <is>
          <t>Non branded</t>
        </is>
      </c>
      <c r="N268" s="35" t="inlineStr"/>
    </row>
    <row r="269">
      <c r="A269" s="35" t="inlineStr">
        <is>
          <t>can you foster if you smoke</t>
        </is>
      </c>
      <c r="B269" s="35" t="n">
        <v>1</v>
      </c>
      <c r="C269" s="35" t="n">
        <v>1</v>
      </c>
      <c r="D269" s="35" t="inlineStr">
        <is>
          <t>1 to 3</t>
        </is>
      </c>
      <c r="E269" s="36" t="n">
        <v>90</v>
      </c>
      <c r="F269" s="37" t="n">
        <v>3.4</v>
      </c>
      <c r="G269" s="36" t="n">
        <v>11</v>
      </c>
      <c r="H269" s="73" t="n">
        <v>0.0005999999999999999</v>
      </c>
      <c r="I269" s="35" t="n">
        <v>0.43</v>
      </c>
      <c r="J269" s="35" t="n">
        <v>7</v>
      </c>
      <c r="K269" s="35" t="inlineStr">
        <is>
          <t>Informational</t>
        </is>
      </c>
      <c r="L269" s="35" t="inlineStr">
        <is>
          <t>https://www.nationalfosteringgroup.co.uk/thinking-about-fostering/who-can-foster/can-you-foster-if-you-smoke-or-vape/</t>
        </is>
      </c>
      <c r="M269" s="35" t="inlineStr">
        <is>
          <t>Non branded</t>
        </is>
      </c>
      <c r="N269" s="35" t="inlineStr"/>
    </row>
    <row r="270">
      <c r="A270" s="35" t="inlineStr">
        <is>
          <t>how much are foster parents paid uk</t>
        </is>
      </c>
      <c r="B270" s="35" t="n">
        <v>1</v>
      </c>
      <c r="C270" s="35" t="n">
        <v>1</v>
      </c>
      <c r="D270" s="35" t="inlineStr">
        <is>
          <t>1 to 3</t>
        </is>
      </c>
      <c r="E270" s="36" t="n">
        <v>90</v>
      </c>
      <c r="F270" s="37" t="n">
        <v>1.02</v>
      </c>
      <c r="G270" s="36" t="n">
        <v>11</v>
      </c>
      <c r="H270" s="73" t="n">
        <v>0.0005999999999999999</v>
      </c>
      <c r="I270" s="35" t="n">
        <v>0.52</v>
      </c>
      <c r="J270" s="35" t="n">
        <v>15</v>
      </c>
      <c r="K270" s="35" t="inlineStr">
        <is>
          <t>Informational</t>
        </is>
      </c>
      <c r="L270" s="35" t="inlineStr">
        <is>
          <t>https://www.nationalfosteringgroup.co.uk/thinking-about-fostering/support-and-benefits/financial-support/fostering-allowance/</t>
        </is>
      </c>
      <c r="M270" s="35" t="inlineStr">
        <is>
          <t>Non branded</t>
        </is>
      </c>
      <c r="N270" s="35" t="inlineStr"/>
    </row>
    <row r="271">
      <c r="A271" s="35" t="inlineStr">
        <is>
          <t>foster care near me</t>
        </is>
      </c>
      <c r="B271" s="35" t="n">
        <v>2</v>
      </c>
      <c r="C271" s="35" t="n">
        <v>2</v>
      </c>
      <c r="D271" s="35" t="inlineStr">
        <is>
          <t>1 to 3</t>
        </is>
      </c>
      <c r="E271" s="36" t="n">
        <v>320</v>
      </c>
      <c r="F271" s="37" t="n">
        <v>6.59</v>
      </c>
      <c r="G271" s="36" t="n">
        <v>11</v>
      </c>
      <c r="H271" s="73" t="n">
        <v>0.0005999999999999999</v>
      </c>
      <c r="I271" s="35" t="n">
        <v>0.6</v>
      </c>
      <c r="J271" s="35" t="n">
        <v>33</v>
      </c>
      <c r="K271" s="35" t="inlineStr">
        <is>
          <t>Transactional</t>
        </is>
      </c>
      <c r="L271" s="35" t="inlineStr">
        <is>
          <t>https://www.nationalfosteringgroup.co.uk/find-our-agencies/</t>
        </is>
      </c>
      <c r="M271" s="35" t="inlineStr">
        <is>
          <t>Non branded</t>
        </is>
      </c>
      <c r="N271" s="35" t="inlineStr"/>
    </row>
    <row r="272">
      <c r="A272" s="35" t="inlineStr">
        <is>
          <t>nfa charms login</t>
        </is>
      </c>
      <c r="B272" s="35" t="n">
        <v>3</v>
      </c>
      <c r="C272" s="35" t="n">
        <v>3</v>
      </c>
      <c r="D272" s="35" t="inlineStr">
        <is>
          <t>1 to 3</t>
        </is>
      </c>
      <c r="E272" s="36" t="n">
        <v>170</v>
      </c>
      <c r="F272" s="37" t="n">
        <v>0</v>
      </c>
      <c r="G272" s="36" t="n">
        <v>11</v>
      </c>
      <c r="H272" s="73" t="n">
        <v>0.0005999999999999999</v>
      </c>
      <c r="I272" s="35" t="n">
        <v>0.01</v>
      </c>
      <c r="J272" s="35" t="n">
        <v>8</v>
      </c>
      <c r="K272" s="35" t="inlineStr">
        <is>
          <t>Transactional</t>
        </is>
      </c>
      <c r="L272" s="35" t="inlineStr">
        <is>
          <t>https://www.nationalfosteringgroup.co.uk/</t>
        </is>
      </c>
      <c r="M272" s="35" t="inlineStr">
        <is>
          <t>Branded</t>
        </is>
      </c>
      <c r="N272" s="35" t="inlineStr"/>
    </row>
    <row r="273">
      <c r="A273" s="35" t="inlineStr">
        <is>
          <t>fostering children uk</t>
        </is>
      </c>
      <c r="B273" s="35" t="n">
        <v>3</v>
      </c>
      <c r="C273" s="35" t="n">
        <v>3</v>
      </c>
      <c r="D273" s="35" t="inlineStr">
        <is>
          <t>1 to 3</t>
        </is>
      </c>
      <c r="E273" s="36" t="n">
        <v>260</v>
      </c>
      <c r="F273" s="37" t="n">
        <v>0</v>
      </c>
      <c r="G273" s="36" t="n">
        <v>11</v>
      </c>
      <c r="H273" s="73" t="n">
        <v>0.0005999999999999999</v>
      </c>
      <c r="I273" s="35" t="n">
        <v>0</v>
      </c>
      <c r="J273" s="35" t="n">
        <v>37</v>
      </c>
      <c r="K273" s="35" t="inlineStr">
        <is>
          <t>Informational</t>
        </is>
      </c>
      <c r="L273" s="35" t="inlineStr">
        <is>
          <t>https://www.nationalfosteringgroup.co.uk/thinking-about-fostering/what-is-fostering/</t>
        </is>
      </c>
      <c r="M273" s="35" t="inlineStr">
        <is>
          <t>Non branded</t>
        </is>
      </c>
      <c r="N273" s="35" t="inlineStr"/>
    </row>
    <row r="274">
      <c r="A274" s="35" t="inlineStr">
        <is>
          <t>supervising social worker jobs near me</t>
        </is>
      </c>
      <c r="B274" s="35" t="n">
        <v>1</v>
      </c>
      <c r="C274" s="35" t="n">
        <v>1</v>
      </c>
      <c r="D274" s="35" t="inlineStr">
        <is>
          <t>1 to 3</t>
        </is>
      </c>
      <c r="E274" s="36" t="n">
        <v>90</v>
      </c>
      <c r="F274" s="37" t="n">
        <v>0.43</v>
      </c>
      <c r="G274" s="36" t="n">
        <v>11</v>
      </c>
      <c r="H274" s="73" t="n">
        <v>0.0005999999999999999</v>
      </c>
      <c r="I274" s="35" t="n">
        <v>0.11</v>
      </c>
      <c r="J274" s="35" t="n">
        <v>11</v>
      </c>
      <c r="K274" s="35" t="inlineStr">
        <is>
          <t>Transactional</t>
        </is>
      </c>
      <c r="L274" s="35" t="inlineStr">
        <is>
          <t>https://www.nationalfosteringgroup.co.uk/careers/work-for-us/social-work/supervising-social-worker/</t>
        </is>
      </c>
      <c r="M274" s="35" t="inlineStr">
        <is>
          <t>Non branded</t>
        </is>
      </c>
      <c r="N274" s="35" t="inlineStr"/>
    </row>
    <row r="275">
      <c r="A275" s="35" t="inlineStr">
        <is>
          <t>what do foster carers get paid</t>
        </is>
      </c>
      <c r="B275" s="35" t="n">
        <v>2</v>
      </c>
      <c r="C275" s="35" t="n">
        <v>2</v>
      </c>
      <c r="D275" s="35" t="inlineStr">
        <is>
          <t>1 to 3</t>
        </is>
      </c>
      <c r="E275" s="36" t="n">
        <v>170</v>
      </c>
      <c r="F275" s="37" t="n">
        <v>1.11</v>
      </c>
      <c r="G275" s="36" t="n">
        <v>11</v>
      </c>
      <c r="H275" s="73" t="n">
        <v>0.0005999999999999999</v>
      </c>
      <c r="I275" s="35" t="n">
        <v>0.6</v>
      </c>
      <c r="J275" s="35" t="n">
        <v>16</v>
      </c>
      <c r="K275" s="35" t="inlineStr">
        <is>
          <t>Informational</t>
        </is>
      </c>
      <c r="L275" s="35" t="inlineStr">
        <is>
          <t>https://www.nationalfosteringgroup.co.uk/thinking-about-fostering/support-and-benefits/financial-support/fostering-allowance/</t>
        </is>
      </c>
      <c r="M275" s="35" t="inlineStr">
        <is>
          <t>Non branded</t>
        </is>
      </c>
      <c r="N275" s="35" t="inlineStr"/>
    </row>
    <row r="276">
      <c r="A276" s="35" t="inlineStr">
        <is>
          <t>independent fostering agencies</t>
        </is>
      </c>
      <c r="B276" s="35" t="n">
        <v>7</v>
      </c>
      <c r="C276" s="35" t="n">
        <v>7</v>
      </c>
      <c r="D276" s="35" t="inlineStr">
        <is>
          <t>4 to 10</t>
        </is>
      </c>
      <c r="E276" s="36" t="n">
        <v>590</v>
      </c>
      <c r="F276" s="37" t="n">
        <v>3.56</v>
      </c>
      <c r="G276" s="36" t="n">
        <v>11</v>
      </c>
      <c r="H276" s="73" t="n">
        <v>0.0005999999999999999</v>
      </c>
      <c r="I276" s="35" t="n">
        <v>0.71</v>
      </c>
      <c r="J276" s="35" t="n">
        <v>19</v>
      </c>
      <c r="K276" s="35" t="inlineStr">
        <is>
          <t>Commercial</t>
        </is>
      </c>
      <c r="L276" s="35" t="inlineStr">
        <is>
          <t>https://www.nationalfosteringgroup.co.uk/</t>
        </is>
      </c>
      <c r="M276" s="35" t="inlineStr">
        <is>
          <t>Non branded</t>
        </is>
      </c>
      <c r="N276" s="35" t="inlineStr"/>
    </row>
    <row r="277">
      <c r="A277" s="35" t="inlineStr">
        <is>
          <t>childrens reward chart</t>
        </is>
      </c>
      <c r="B277" s="35" t="n">
        <v>8</v>
      </c>
      <c r="C277" s="35" t="n">
        <v>8</v>
      </c>
      <c r="D277" s="35" t="inlineStr">
        <is>
          <t>4 to 10</t>
        </is>
      </c>
      <c r="E277" s="36" t="n">
        <v>590</v>
      </c>
      <c r="F277" s="37" t="n">
        <v>0.19</v>
      </c>
      <c r="G277" s="36" t="n">
        <v>11</v>
      </c>
      <c r="H277" s="73" t="n">
        <v>0.0005999999999999999</v>
      </c>
      <c r="I277" s="35" t="n">
        <v>1</v>
      </c>
      <c r="J277" s="35" t="n">
        <v>34</v>
      </c>
      <c r="K277" s="35" t="inlineStr">
        <is>
          <t>Informational</t>
        </is>
      </c>
      <c r="L277" s="35" t="inlineStr">
        <is>
          <t>https://www.nationalfosteringgroup.co.uk/news-and-blog/how-to-use-a-rewards-chart-successfully/</t>
        </is>
      </c>
      <c r="M277" s="35" t="inlineStr">
        <is>
          <t>Non branded</t>
        </is>
      </c>
      <c r="N277" s="35" t="inlineStr"/>
    </row>
    <row r="278">
      <c r="A278" s="35" t="inlineStr">
        <is>
          <t>foster care classes</t>
        </is>
      </c>
      <c r="B278" s="35" t="n">
        <v>3</v>
      </c>
      <c r="C278" s="35" t="n">
        <v>3</v>
      </c>
      <c r="D278" s="35" t="inlineStr">
        <is>
          <t>1 to 3</t>
        </is>
      </c>
      <c r="E278" s="36" t="n">
        <v>260</v>
      </c>
      <c r="F278" s="37" t="n">
        <v>2.57</v>
      </c>
      <c r="G278" s="36" t="n">
        <v>11</v>
      </c>
      <c r="H278" s="73" t="n">
        <v>0.0005999999999999999</v>
      </c>
      <c r="I278" s="35" t="n">
        <v>0.36</v>
      </c>
      <c r="J278" s="35" t="n">
        <v>21</v>
      </c>
      <c r="K278" s="35" t="inlineStr">
        <is>
          <t>Informational</t>
        </is>
      </c>
      <c r="L278" s="35" t="inlineStr">
        <is>
          <t>https://www.nationalfosteringgroup.co.uk/thinking-about-fostering/support-and-benefits/training/</t>
        </is>
      </c>
      <c r="M278" s="35" t="inlineStr">
        <is>
          <t>Non branded</t>
        </is>
      </c>
      <c r="N278" s="35" t="inlineStr"/>
    </row>
    <row r="279">
      <c r="A279" s="35" t="inlineStr">
        <is>
          <t>fostering allowance taxable</t>
        </is>
      </c>
      <c r="B279" s="35" t="n">
        <v>3</v>
      </c>
      <c r="C279" s="35" t="n">
        <v>3</v>
      </c>
      <c r="D279" s="35" t="inlineStr">
        <is>
          <t>1 to 3</t>
        </is>
      </c>
      <c r="E279" s="36" t="n">
        <v>260</v>
      </c>
      <c r="F279" s="37" t="n">
        <v>1.64</v>
      </c>
      <c r="G279" s="36" t="n">
        <v>11</v>
      </c>
      <c r="H279" s="73" t="n">
        <v>0.0005999999999999999</v>
      </c>
      <c r="I279" s="35" t="n">
        <v>0.2</v>
      </c>
      <c r="J279" s="35" t="n">
        <v>7</v>
      </c>
      <c r="K279" s="35" t="inlineStr">
        <is>
          <t>Informational</t>
        </is>
      </c>
      <c r="L279" s="35" t="inlineStr">
        <is>
          <t>https://www.nationalfosteringgroup.co.uk/thinking-about-fostering/support-and-benefits/financial-support/tax-and-foster-care/</t>
        </is>
      </c>
      <c r="M279" s="35" t="inlineStr">
        <is>
          <t>Non branded</t>
        </is>
      </c>
      <c r="N279" s="35" t="inlineStr"/>
    </row>
    <row r="280">
      <c r="A280" s="35" t="inlineStr">
        <is>
          <t>difference between foster parent and adoption</t>
        </is>
      </c>
      <c r="B280" s="35" t="n">
        <v>5</v>
      </c>
      <c r="C280" s="35" t="n">
        <v>5</v>
      </c>
      <c r="D280" s="35" t="inlineStr">
        <is>
          <t>4 to 10</t>
        </is>
      </c>
      <c r="E280" s="36" t="n">
        <v>390</v>
      </c>
      <c r="F280" s="37" t="n">
        <v>0.44</v>
      </c>
      <c r="G280" s="36" t="n">
        <v>11</v>
      </c>
      <c r="H280" s="73" t="n">
        <v>0.0005999999999999999</v>
      </c>
      <c r="I280" s="35" t="n">
        <v>0.11</v>
      </c>
      <c r="J280" s="35" t="n">
        <v>11</v>
      </c>
      <c r="K280" s="35" t="inlineStr">
        <is>
          <t>Informational</t>
        </is>
      </c>
      <c r="L280" s="35" t="inlineStr">
        <is>
          <t>https://www.nationalfosteringgroup.co.uk/thinking-about-fostering/should-i-foster-or-adopt/</t>
        </is>
      </c>
      <c r="M280" s="35" t="inlineStr">
        <is>
          <t>Non branded</t>
        </is>
      </c>
      <c r="N280" s="35" t="inlineStr"/>
    </row>
    <row r="281">
      <c r="A281" s="35" t="inlineStr">
        <is>
          <t>how much does it pay to be a foster parent</t>
        </is>
      </c>
      <c r="B281" s="35" t="n">
        <v>2</v>
      </c>
      <c r="C281" s="35" t="n">
        <v>2</v>
      </c>
      <c r="D281" s="35" t="inlineStr">
        <is>
          <t>1 to 3</t>
        </is>
      </c>
      <c r="E281" s="36" t="n">
        <v>170</v>
      </c>
      <c r="F281" s="37" t="n">
        <v>1.15</v>
      </c>
      <c r="G281" s="36" t="n">
        <v>11</v>
      </c>
      <c r="H281" s="73" t="n">
        <v>0.0005999999999999999</v>
      </c>
      <c r="I281" s="35" t="n">
        <v>0.5600000000000001</v>
      </c>
      <c r="J281" s="35" t="n">
        <v>16</v>
      </c>
      <c r="K281" s="35" t="inlineStr">
        <is>
          <t>Informational</t>
        </is>
      </c>
      <c r="L281" s="35" t="inlineStr">
        <is>
          <t>https://www.nationalfosteringgroup.co.uk/thinking-about-fostering/support-and-benefits/financial-support/fostering-allowance/</t>
        </is>
      </c>
      <c r="M281" s="35" t="inlineStr">
        <is>
          <t>Non branded</t>
        </is>
      </c>
      <c r="N281" s="35" t="inlineStr"/>
    </row>
    <row r="282">
      <c r="A282" s="35" t="inlineStr">
        <is>
          <t>what are foster parents</t>
        </is>
      </c>
      <c r="B282" s="35" t="n">
        <v>2</v>
      </c>
      <c r="C282" s="35" t="n">
        <v>2</v>
      </c>
      <c r="D282" s="35" t="inlineStr">
        <is>
          <t>1 to 3</t>
        </is>
      </c>
      <c r="E282" s="36" t="n">
        <v>170</v>
      </c>
      <c r="F282" s="37" t="n">
        <v>1.9</v>
      </c>
      <c r="G282" s="36" t="n">
        <v>11</v>
      </c>
      <c r="H282" s="73" t="n">
        <v>0.0005999999999999999</v>
      </c>
      <c r="I282" s="35" t="n">
        <v>0.19</v>
      </c>
      <c r="J282" s="35" t="n">
        <v>24</v>
      </c>
      <c r="K282" s="35" t="inlineStr">
        <is>
          <t>Informational</t>
        </is>
      </c>
      <c r="L282" s="35" t="inlineStr">
        <is>
          <t>https://www.nationalfosteringgroup.co.uk/thinking-about-fostering/what-is-fostering/</t>
        </is>
      </c>
      <c r="M282" s="35" t="inlineStr">
        <is>
          <t>Non branded</t>
        </is>
      </c>
      <c r="N282" s="35" t="inlineStr"/>
    </row>
    <row r="283">
      <c r="A283" s="35" t="inlineStr">
        <is>
          <t>how does foster care work</t>
        </is>
      </c>
      <c r="B283" s="35" t="n">
        <v>2</v>
      </c>
      <c r="C283" s="35" t="n">
        <v>2</v>
      </c>
      <c r="D283" s="35" t="inlineStr">
        <is>
          <t>1 to 3</t>
        </is>
      </c>
      <c r="E283" s="36" t="n">
        <v>170</v>
      </c>
      <c r="F283" s="37" t="n">
        <v>1.96</v>
      </c>
      <c r="G283" s="36" t="n">
        <v>11</v>
      </c>
      <c r="H283" s="73" t="n">
        <v>0.0005999999999999999</v>
      </c>
      <c r="I283" s="35" t="n">
        <v>0.54</v>
      </c>
      <c r="J283" s="35" t="n">
        <v>26</v>
      </c>
      <c r="K283" s="35" t="inlineStr">
        <is>
          <t>Informational</t>
        </is>
      </c>
      <c r="L283" s="35" t="inlineStr">
        <is>
          <t>https://www.nationalfosteringgroup.co.uk/thinking-about-fostering/what-is-fostering/</t>
        </is>
      </c>
      <c r="M283" s="35" t="inlineStr">
        <is>
          <t>Non branded</t>
        </is>
      </c>
      <c r="N283" s="35" t="inlineStr"/>
    </row>
    <row r="284">
      <c r="A284" s="35" t="inlineStr">
        <is>
          <t>foster parent salary uk</t>
        </is>
      </c>
      <c r="B284" s="35" t="n">
        <v>2</v>
      </c>
      <c r="C284" s="35" t="n">
        <v>2</v>
      </c>
      <c r="D284" s="35" t="inlineStr">
        <is>
          <t>1 to 3</t>
        </is>
      </c>
      <c r="E284" s="36" t="n">
        <v>170</v>
      </c>
      <c r="F284" s="37" t="n">
        <v>1.45</v>
      </c>
      <c r="G284" s="36" t="n">
        <v>11</v>
      </c>
      <c r="H284" s="73" t="n">
        <v>0.0005999999999999999</v>
      </c>
      <c r="I284" s="35" t="n">
        <v>0.68</v>
      </c>
      <c r="J284" s="35" t="n">
        <v>27</v>
      </c>
      <c r="K284" s="35" t="inlineStr">
        <is>
          <t>Informational</t>
        </is>
      </c>
      <c r="L284" s="35" t="inlineStr">
        <is>
          <t>https://www.nationalfosteringgroup.co.uk/thinking-about-fostering/support-and-benefits/financial-support/fostering-allowance/</t>
        </is>
      </c>
      <c r="M284" s="35" t="inlineStr">
        <is>
          <t>Non branded</t>
        </is>
      </c>
      <c r="N284" s="35" t="inlineStr"/>
    </row>
    <row r="285">
      <c r="A285" s="35" t="inlineStr">
        <is>
          <t>foster vs adopt</t>
        </is>
      </c>
      <c r="B285" s="35" t="n">
        <v>7</v>
      </c>
      <c r="C285" s="35" t="n">
        <v>7</v>
      </c>
      <c r="D285" s="35" t="inlineStr">
        <is>
          <t>4 to 10</t>
        </is>
      </c>
      <c r="E285" s="36" t="n">
        <v>480</v>
      </c>
      <c r="F285" s="37" t="n">
        <v>0.68</v>
      </c>
      <c r="G285" s="36" t="n">
        <v>11</v>
      </c>
      <c r="H285" s="73" t="n">
        <v>0.0005999999999999999</v>
      </c>
      <c r="I285" s="35" t="n">
        <v>0.12</v>
      </c>
      <c r="J285" s="35" t="n">
        <v>15</v>
      </c>
      <c r="K285" s="35" t="inlineStr">
        <is>
          <t>Commercial/Informational</t>
        </is>
      </c>
      <c r="L285" s="35" t="inlineStr">
        <is>
          <t>https://www.nationalfosteringgroup.co.uk/thinking-about-fostering/should-i-foster-or-adopt/</t>
        </is>
      </c>
      <c r="M285" s="35" t="inlineStr">
        <is>
          <t>Non branded</t>
        </is>
      </c>
      <c r="N285" s="35" t="inlineStr"/>
    </row>
    <row r="286">
      <c r="A286" s="35" t="inlineStr">
        <is>
          <t>foster parent pay</t>
        </is>
      </c>
      <c r="B286" s="35" t="n">
        <v>2</v>
      </c>
      <c r="C286" s="35" t="n">
        <v>2</v>
      </c>
      <c r="D286" s="35" t="inlineStr">
        <is>
          <t>1 to 3</t>
        </is>
      </c>
      <c r="E286" s="36" t="n">
        <v>1000</v>
      </c>
      <c r="F286" s="37" t="n">
        <v>1.45</v>
      </c>
      <c r="G286" s="36" t="n">
        <v>10</v>
      </c>
      <c r="H286" s="73" t="n">
        <v>0.0005999999999999999</v>
      </c>
      <c r="I286" s="35" t="n">
        <v>0.57</v>
      </c>
      <c r="J286" s="35" t="n">
        <v>25</v>
      </c>
      <c r="K286" s="35" t="inlineStr">
        <is>
          <t>Informational</t>
        </is>
      </c>
      <c r="L286" s="35" t="inlineStr">
        <is>
          <t>https://www.nationalfosteringgroup.co.uk/thinking-about-fostering/support-and-benefits/financial-support/fostering-allowance/</t>
        </is>
      </c>
      <c r="M286" s="35" t="inlineStr">
        <is>
          <t>Non branded</t>
        </is>
      </c>
      <c r="N286" s="35" t="inlineStr"/>
    </row>
    <row r="287">
      <c r="A287" s="35" t="inlineStr">
        <is>
          <t>fostering scotland</t>
        </is>
      </c>
      <c r="B287" s="35" t="n">
        <v>8</v>
      </c>
      <c r="C287" s="35" t="n">
        <v>8</v>
      </c>
      <c r="D287" s="35" t="inlineStr">
        <is>
          <t>4 to 10</t>
        </is>
      </c>
      <c r="E287" s="36" t="n">
        <v>480</v>
      </c>
      <c r="F287" s="37" t="n">
        <v>3.71</v>
      </c>
      <c r="G287" s="36" t="n">
        <v>10</v>
      </c>
      <c r="H287" s="73" t="n">
        <v>0.0005999999999999999</v>
      </c>
      <c r="I287" s="35" t="n">
        <v>0.71</v>
      </c>
      <c r="J287" s="35" t="n">
        <v>22</v>
      </c>
      <c r="K287" s="35" t="inlineStr">
        <is>
          <t>Informational</t>
        </is>
      </c>
      <c r="L287" s="35" t="inlineStr">
        <is>
          <t>https://www.nationalfosteringgroup.co.uk/find-our-agencies/fostering-in-scotland/</t>
        </is>
      </c>
      <c r="M287" s="35" t="inlineStr">
        <is>
          <t>Non branded</t>
        </is>
      </c>
      <c r="N287" s="35" t="inlineStr"/>
    </row>
    <row r="288">
      <c r="A288" s="35" t="inlineStr">
        <is>
          <t>foster care agency</t>
        </is>
      </c>
      <c r="B288" s="35" t="n">
        <v>6</v>
      </c>
      <c r="C288" s="35" t="n">
        <v>6</v>
      </c>
      <c r="D288" s="35" t="inlineStr">
        <is>
          <t>4 to 10</t>
        </is>
      </c>
      <c r="E288" s="36" t="n">
        <v>480</v>
      </c>
      <c r="F288" s="37" t="n">
        <v>6.77</v>
      </c>
      <c r="G288" s="36" t="n">
        <v>10</v>
      </c>
      <c r="H288" s="73" t="n">
        <v>0.0005999999999999999</v>
      </c>
      <c r="I288" s="35" t="n">
        <v>0.23</v>
      </c>
      <c r="J288" s="35" t="n">
        <v>47</v>
      </c>
      <c r="K288" s="35" t="inlineStr">
        <is>
          <t>Commercial</t>
        </is>
      </c>
      <c r="L288" s="35" t="inlineStr">
        <is>
          <t>https://www.nationalfosteringgroup.co.uk/</t>
        </is>
      </c>
      <c r="M288" s="35" t="inlineStr">
        <is>
          <t>Non branded</t>
        </is>
      </c>
      <c r="N288" s="35" t="inlineStr"/>
    </row>
    <row r="289">
      <c r="A289" s="35" t="inlineStr">
        <is>
          <t>how much do foster carers get paid uk</t>
        </is>
      </c>
      <c r="B289" s="35" t="n">
        <v>2</v>
      </c>
      <c r="C289" s="35" t="n">
        <v>2</v>
      </c>
      <c r="D289" s="35" t="inlineStr">
        <is>
          <t>1 to 3</t>
        </is>
      </c>
      <c r="E289" s="36" t="n">
        <v>720</v>
      </c>
      <c r="F289" s="37" t="n">
        <v>1.2</v>
      </c>
      <c r="G289" s="36" t="n">
        <v>10</v>
      </c>
      <c r="H289" s="73" t="n">
        <v>0.0005999999999999999</v>
      </c>
      <c r="I289" s="35" t="n">
        <v>0.5600000000000001</v>
      </c>
      <c r="J289" s="35" t="n">
        <v>26</v>
      </c>
      <c r="K289" s="35" t="inlineStr">
        <is>
          <t>Informational</t>
        </is>
      </c>
      <c r="L289" s="35" t="inlineStr">
        <is>
          <t>https://www.nationalfosteringgroup.co.uk/thinking-about-fostering/support-and-benefits/financial-support/fostering-allowance/</t>
        </is>
      </c>
      <c r="M289" s="35" t="inlineStr">
        <is>
          <t>Non branded</t>
        </is>
      </c>
      <c r="N289" s="35" t="inlineStr"/>
    </row>
    <row r="290">
      <c r="A290" s="35" t="inlineStr">
        <is>
          <t>foster care jobs</t>
        </is>
      </c>
      <c r="B290" s="35" t="n">
        <v>4</v>
      </c>
      <c r="C290" s="35" t="n">
        <v>4</v>
      </c>
      <c r="D290" s="35" t="inlineStr">
        <is>
          <t>4 to 10</t>
        </is>
      </c>
      <c r="E290" s="36" t="n">
        <v>390</v>
      </c>
      <c r="F290" s="37" t="n">
        <v>2.97</v>
      </c>
      <c r="G290" s="36" t="n">
        <v>9</v>
      </c>
      <c r="H290" s="73" t="n">
        <v>0.0005</v>
      </c>
      <c r="I290" s="35" t="n">
        <v>0.55</v>
      </c>
      <c r="J290" s="35" t="n">
        <v>17</v>
      </c>
      <c r="K290" s="35" t="inlineStr">
        <is>
          <t>Commercial</t>
        </is>
      </c>
      <c r="L290" s="35" t="inlineStr">
        <is>
          <t>https://www.nationalfosteringgroup.co.uk/careers/job-vacancies/</t>
        </is>
      </c>
      <c r="M290" s="35" t="inlineStr">
        <is>
          <t>Non branded</t>
        </is>
      </c>
      <c r="N290" s="35" t="inlineStr"/>
    </row>
    <row r="291">
      <c r="A291" s="35" t="inlineStr">
        <is>
          <t>bridging payment</t>
        </is>
      </c>
      <c r="B291" s="35" t="n">
        <v>3</v>
      </c>
      <c r="C291" s="35" t="n">
        <v>3</v>
      </c>
      <c r="D291" s="35" t="inlineStr">
        <is>
          <t>1 to 3</t>
        </is>
      </c>
      <c r="E291" s="36" t="n">
        <v>210</v>
      </c>
      <c r="F291" s="37" t="n">
        <v>14.02</v>
      </c>
      <c r="G291" s="36" t="n">
        <v>9</v>
      </c>
      <c r="H291" s="73" t="n">
        <v>0.0005</v>
      </c>
      <c r="I291" s="35" t="n">
        <v>0.26</v>
      </c>
      <c r="J291" s="35" t="n">
        <v>13</v>
      </c>
      <c r="K291" s="35" t="inlineStr">
        <is>
          <t>Informational</t>
        </is>
      </c>
      <c r="L291" s="35" t="inlineStr">
        <is>
          <t>https://www.nationalfosteringgroup.co.uk/thinking-about-fostering/support-and-benefits/financial-support/fostering-allowance/bridging-retainer-payments/</t>
        </is>
      </c>
      <c r="M291" s="35" t="inlineStr">
        <is>
          <t>Non branded</t>
        </is>
      </c>
      <c r="N291" s="35" t="inlineStr"/>
    </row>
    <row r="292">
      <c r="A292" s="35" t="inlineStr">
        <is>
          <t>fostering north west</t>
        </is>
      </c>
      <c r="B292" s="35" t="n">
        <v>1</v>
      </c>
      <c r="C292" s="35" t="n">
        <v>1</v>
      </c>
      <c r="D292" s="35" t="inlineStr">
        <is>
          <t>1 to 3</t>
        </is>
      </c>
      <c r="E292" s="36" t="n">
        <v>210</v>
      </c>
      <c r="F292" s="37" t="n">
        <v>10.25</v>
      </c>
      <c r="G292" s="36" t="n">
        <v>9</v>
      </c>
      <c r="H292" s="73" t="n">
        <v>0.0005</v>
      </c>
      <c r="I292" s="35" t="n">
        <v>0.68</v>
      </c>
      <c r="J292" s="35" t="n">
        <v>14</v>
      </c>
      <c r="K292" s="35" t="inlineStr">
        <is>
          <t>Commercial</t>
        </is>
      </c>
      <c r="L292" s="35" t="inlineStr">
        <is>
          <t>https://www.nationalfosteringgroup.co.uk/fostering-solutions/north-west/</t>
        </is>
      </c>
      <c r="M292" s="35" t="inlineStr">
        <is>
          <t>Non branded</t>
        </is>
      </c>
      <c r="N292" s="35" t="inlineStr"/>
    </row>
    <row r="293">
      <c r="A293" s="35" t="inlineStr">
        <is>
          <t>foster care uk pay</t>
        </is>
      </c>
      <c r="B293" s="35" t="n">
        <v>4</v>
      </c>
      <c r="C293" s="35" t="n">
        <v>4</v>
      </c>
      <c r="D293" s="35" t="inlineStr">
        <is>
          <t>4 to 10</t>
        </is>
      </c>
      <c r="E293" s="36" t="n">
        <v>390</v>
      </c>
      <c r="F293" s="37" t="n">
        <v>1.45</v>
      </c>
      <c r="G293" s="36" t="n">
        <v>9</v>
      </c>
      <c r="H293" s="73" t="n">
        <v>0.0005</v>
      </c>
      <c r="I293" s="35" t="n">
        <v>0.62</v>
      </c>
      <c r="J293" s="35" t="n">
        <v>16</v>
      </c>
      <c r="K293" s="35" t="inlineStr">
        <is>
          <t>Informational</t>
        </is>
      </c>
      <c r="L293" s="35" t="inlineStr">
        <is>
          <t>https://www.nationalfosteringgroup.co.uk/thinking-about-fostering/support-and-benefits/financial-support/fostering-allowance/</t>
        </is>
      </c>
      <c r="M293" s="35" t="inlineStr">
        <is>
          <t>Non branded</t>
        </is>
      </c>
      <c r="N293" s="35" t="inlineStr"/>
    </row>
    <row r="294">
      <c r="A294" s="35" t="inlineStr">
        <is>
          <t>fostering payments</t>
        </is>
      </c>
      <c r="B294" s="35" t="n">
        <v>9</v>
      </c>
      <c r="C294" s="35" t="n">
        <v>9</v>
      </c>
      <c r="D294" s="35" t="inlineStr">
        <is>
          <t>4 to 10</t>
        </is>
      </c>
      <c r="E294" s="36" t="n">
        <v>480</v>
      </c>
      <c r="F294" s="37" t="n">
        <v>1.49</v>
      </c>
      <c r="G294" s="36" t="n">
        <v>9</v>
      </c>
      <c r="H294" s="73" t="n">
        <v>0.0005</v>
      </c>
      <c r="I294" s="35" t="n">
        <v>0.66</v>
      </c>
      <c r="J294" s="35" t="n">
        <v>20</v>
      </c>
      <c r="K294" s="35" t="inlineStr">
        <is>
          <t>Informational</t>
        </is>
      </c>
      <c r="L294" s="35" t="inlineStr">
        <is>
          <t>https://www.nationalfosteringgroup.co.uk/thinking-about-fostering/support-and-benefits/financial-support/fostering-allowance/</t>
        </is>
      </c>
      <c r="M294" s="35" t="inlineStr">
        <is>
          <t>Non branded</t>
        </is>
      </c>
      <c r="N294" s="35" t="inlineStr"/>
    </row>
    <row r="295">
      <c r="A295" s="35" t="inlineStr">
        <is>
          <t>foster care money</t>
        </is>
      </c>
      <c r="B295" s="35" t="n">
        <v>1</v>
      </c>
      <c r="C295" s="35" t="n">
        <v>1</v>
      </c>
      <c r="D295" s="35" t="inlineStr">
        <is>
          <t>1 to 3</t>
        </is>
      </c>
      <c r="E295" s="36" t="n">
        <v>110</v>
      </c>
      <c r="F295" s="37" t="n">
        <v>1.36</v>
      </c>
      <c r="G295" s="36" t="n">
        <v>9</v>
      </c>
      <c r="H295" s="73" t="n">
        <v>0.0005</v>
      </c>
      <c r="I295" s="35" t="n">
        <v>0.58</v>
      </c>
      <c r="J295" s="35" t="n">
        <v>17</v>
      </c>
      <c r="K295" s="35" t="inlineStr">
        <is>
          <t>Informational</t>
        </is>
      </c>
      <c r="L295" s="35" t="inlineStr">
        <is>
          <t>https://www.nationalfosteringgroup.co.uk/thinking-about-fostering/support-and-benefits/financial-support/fostering-allowance/</t>
        </is>
      </c>
      <c r="M295" s="35" t="inlineStr">
        <is>
          <t>Non branded</t>
        </is>
      </c>
      <c r="N295" s="35" t="inlineStr"/>
    </row>
    <row r="296">
      <c r="A296" s="35" t="inlineStr">
        <is>
          <t>foster care social worker jobs</t>
        </is>
      </c>
      <c r="B296" s="35" t="n">
        <v>4</v>
      </c>
      <c r="C296" s="35" t="n">
        <v>4</v>
      </c>
      <c r="D296" s="35" t="inlineStr">
        <is>
          <t>4 to 10</t>
        </is>
      </c>
      <c r="E296" s="36" t="n">
        <v>260</v>
      </c>
      <c r="F296" s="37" t="n">
        <v>0.73</v>
      </c>
      <c r="G296" s="36" t="n">
        <v>9</v>
      </c>
      <c r="H296" s="73" t="n">
        <v>0.0005</v>
      </c>
      <c r="I296" s="35" t="n">
        <v>0.11</v>
      </c>
      <c r="J296" s="35" t="n">
        <v>10</v>
      </c>
      <c r="K296" s="35" t="inlineStr">
        <is>
          <t>Commercial</t>
        </is>
      </c>
      <c r="L296" s="35" t="inlineStr">
        <is>
          <t>https://www.nationalfosteringgroup.co.uk/careers/work-for-us/social-work/supervising-social-worker/</t>
        </is>
      </c>
      <c r="M296" s="35" t="inlineStr">
        <is>
          <t>Non branded</t>
        </is>
      </c>
      <c r="N296" s="35" t="inlineStr"/>
    </row>
    <row r="297">
      <c r="A297" s="35" t="inlineStr">
        <is>
          <t>fostering criteria england</t>
        </is>
      </c>
      <c r="B297" s="35" t="n">
        <v>3</v>
      </c>
      <c r="C297" s="35" t="n">
        <v>3</v>
      </c>
      <c r="D297" s="35" t="inlineStr">
        <is>
          <t>1 to 3</t>
        </is>
      </c>
      <c r="E297" s="36" t="n">
        <v>210</v>
      </c>
      <c r="F297" s="37" t="n">
        <v>2.7</v>
      </c>
      <c r="G297" s="36" t="n">
        <v>9</v>
      </c>
      <c r="H297" s="73" t="n">
        <v>0.0005</v>
      </c>
      <c r="I297" s="35" t="n">
        <v>0.59</v>
      </c>
      <c r="J297" s="35" t="n">
        <v>17</v>
      </c>
      <c r="K297" s="35" t="inlineStr">
        <is>
          <t>Informational</t>
        </is>
      </c>
      <c r="L297" s="35" t="inlineStr">
        <is>
          <t>https://www.nationalfosteringgroup.co.uk/thinking-about-fostering/who-can-foster/</t>
        </is>
      </c>
      <c r="M297" s="35" t="inlineStr">
        <is>
          <t>Non branded</t>
        </is>
      </c>
      <c r="N297" s="35" t="inlineStr"/>
    </row>
    <row r="298">
      <c r="A298" s="35" t="inlineStr">
        <is>
          <t>foster parent single</t>
        </is>
      </c>
      <c r="B298" s="35" t="n">
        <v>4</v>
      </c>
      <c r="C298" s="35" t="n">
        <v>4</v>
      </c>
      <c r="D298" s="35" t="inlineStr">
        <is>
          <t>4 to 10</t>
        </is>
      </c>
      <c r="E298" s="36" t="n">
        <v>210</v>
      </c>
      <c r="F298" s="37" t="n">
        <v>4.35</v>
      </c>
      <c r="G298" s="36" t="n">
        <v>9</v>
      </c>
      <c r="H298" s="73" t="n">
        <v>0.0005</v>
      </c>
      <c r="I298" s="35" t="n">
        <v>0.51</v>
      </c>
      <c r="J298" s="35" t="n">
        <v>9</v>
      </c>
      <c r="K298" s="35" t="inlineStr">
        <is>
          <t>Informational</t>
        </is>
      </c>
      <c r="L298" s="35" t="inlineStr">
        <is>
          <t>https://www.nationalfosteringgroup.co.uk/thinking-about-fostering/who-can-foster/can-you-be-a-single-foster-parent/</t>
        </is>
      </c>
      <c r="M298" s="35" t="inlineStr">
        <is>
          <t>Non branded</t>
        </is>
      </c>
      <c r="N298" s="35" t="inlineStr"/>
    </row>
    <row r="299">
      <c r="A299" s="35" t="inlineStr">
        <is>
          <t>can i foster a child</t>
        </is>
      </c>
      <c r="B299" s="35" t="n">
        <v>3</v>
      </c>
      <c r="C299" s="35" t="n">
        <v>3</v>
      </c>
      <c r="D299" s="35" t="inlineStr">
        <is>
          <t>1 to 3</t>
        </is>
      </c>
      <c r="E299" s="36" t="n">
        <v>210</v>
      </c>
      <c r="F299" s="37" t="n">
        <v>0</v>
      </c>
      <c r="G299" s="36" t="n">
        <v>9</v>
      </c>
      <c r="H299" s="73" t="n">
        <v>0.0005</v>
      </c>
      <c r="I299" s="35" t="n">
        <v>0</v>
      </c>
      <c r="J299" s="35" t="n">
        <v>22</v>
      </c>
      <c r="K299" s="35" t="inlineStr">
        <is>
          <t>Informational</t>
        </is>
      </c>
      <c r="L299" s="35" t="inlineStr">
        <is>
          <t>https://www.nationalfosteringgroup.co.uk/thinking-about-fostering/what-is-fostering/</t>
        </is>
      </c>
      <c r="M299" s="35" t="inlineStr">
        <is>
          <t>Non branded</t>
        </is>
      </c>
      <c r="N299" s="35" t="inlineStr"/>
    </row>
    <row r="300">
      <c r="A300" s="35" t="inlineStr">
        <is>
          <t>how much do foster carers earn</t>
        </is>
      </c>
      <c r="B300" s="35" t="n">
        <v>4</v>
      </c>
      <c r="C300" s="35" t="n">
        <v>4</v>
      </c>
      <c r="D300" s="35" t="inlineStr">
        <is>
          <t>4 to 10</t>
        </is>
      </c>
      <c r="E300" s="36" t="n">
        <v>260</v>
      </c>
      <c r="F300" s="37" t="n">
        <v>1.27</v>
      </c>
      <c r="G300" s="36" t="n">
        <v>9</v>
      </c>
      <c r="H300" s="73" t="n">
        <v>0.0005</v>
      </c>
      <c r="I300" s="35" t="n">
        <v>0.54</v>
      </c>
      <c r="J300" s="35" t="n">
        <v>18</v>
      </c>
      <c r="K300" s="35" t="inlineStr">
        <is>
          <t>Informational</t>
        </is>
      </c>
      <c r="L300" s="35" t="inlineStr">
        <is>
          <t>https://www.nationalfosteringgroup.co.uk/thinking-about-fostering/support-and-benefits/financial-support/fostering-allowance/</t>
        </is>
      </c>
      <c r="M300" s="35" t="inlineStr">
        <is>
          <t>Non branded</t>
        </is>
      </c>
      <c r="N300" s="35" t="inlineStr"/>
    </row>
    <row r="301">
      <c r="A301" s="35" t="inlineStr">
        <is>
          <t>foster care system</t>
        </is>
      </c>
      <c r="B301" s="35" t="n">
        <v>2</v>
      </c>
      <c r="C301" s="35" t="n">
        <v>2</v>
      </c>
      <c r="D301" s="35" t="inlineStr">
        <is>
          <t>1 to 3</t>
        </is>
      </c>
      <c r="E301" s="36" t="n">
        <v>140</v>
      </c>
      <c r="F301" s="37" t="n">
        <v>2.52</v>
      </c>
      <c r="G301" s="36" t="n">
        <v>9</v>
      </c>
      <c r="H301" s="73" t="n">
        <v>0.0005</v>
      </c>
      <c r="I301" s="35" t="n">
        <v>0.33</v>
      </c>
      <c r="J301" s="35" t="n">
        <v>34</v>
      </c>
      <c r="K301" s="35" t="inlineStr">
        <is>
          <t>Informational</t>
        </is>
      </c>
      <c r="L301" s="35" t="inlineStr">
        <is>
          <t>https://www.nationalfosteringgroup.co.uk/thinking-about-fostering/what-is-fostering/</t>
        </is>
      </c>
      <c r="M301" s="35" t="inlineStr">
        <is>
          <t>Non branded</t>
        </is>
      </c>
      <c r="N301" s="35" t="inlineStr"/>
    </row>
    <row r="302">
      <c r="A302" s="35" t="inlineStr">
        <is>
          <t>can you foster as a single parent</t>
        </is>
      </c>
      <c r="B302" s="35" t="n">
        <v>3</v>
      </c>
      <c r="C302" s="35" t="n">
        <v>3</v>
      </c>
      <c r="D302" s="35" t="inlineStr">
        <is>
          <t>1 to 3</t>
        </is>
      </c>
      <c r="E302" s="36" t="n">
        <v>390</v>
      </c>
      <c r="F302" s="37" t="n">
        <v>3.36</v>
      </c>
      <c r="G302" s="36" t="n">
        <v>9</v>
      </c>
      <c r="H302" s="73" t="n">
        <v>0.0005</v>
      </c>
      <c r="I302" s="35" t="n">
        <v>0.57</v>
      </c>
      <c r="J302" s="35" t="n">
        <v>7</v>
      </c>
      <c r="K302" s="35" t="inlineStr">
        <is>
          <t>Informational</t>
        </is>
      </c>
      <c r="L302" s="35" t="inlineStr">
        <is>
          <t>https://www.nationalfosteringgroup.co.uk/thinking-about-fostering/who-can-foster/can-you-be-a-single-foster-parent/</t>
        </is>
      </c>
      <c r="M302" s="35" t="inlineStr">
        <is>
          <t>Non branded</t>
        </is>
      </c>
      <c r="N302" s="35" t="inlineStr"/>
    </row>
    <row r="303">
      <c r="A303" s="35" t="inlineStr">
        <is>
          <t>how to become a foster carer for babies</t>
        </is>
      </c>
      <c r="B303" s="35" t="n">
        <v>2</v>
      </c>
      <c r="C303" s="35" t="n">
        <v>2</v>
      </c>
      <c r="D303" s="35" t="inlineStr">
        <is>
          <t>1 to 3</t>
        </is>
      </c>
      <c r="E303" s="36" t="n">
        <v>140</v>
      </c>
      <c r="F303" s="37" t="n">
        <v>0</v>
      </c>
      <c r="G303" s="36" t="n">
        <v>9</v>
      </c>
      <c r="H303" s="73" t="n">
        <v>0.0005</v>
      </c>
      <c r="I303" s="35" t="n">
        <v>0</v>
      </c>
      <c r="J303" s="35" t="n">
        <v>18</v>
      </c>
      <c r="K303" s="35" t="inlineStr">
        <is>
          <t>Informational</t>
        </is>
      </c>
      <c r="L303" s="35" t="inlineStr">
        <is>
          <t>https://www.nationalfosteringgroup.co.uk/thinking-about-fostering/types-of-foster-care/fostering-a-baby/</t>
        </is>
      </c>
      <c r="M303" s="35" t="inlineStr">
        <is>
          <t>Non branded</t>
        </is>
      </c>
      <c r="N303" s="35" t="inlineStr"/>
    </row>
    <row r="304">
      <c r="A304" s="35" t="inlineStr">
        <is>
          <t>foster carer pay uk</t>
        </is>
      </c>
      <c r="B304" s="35" t="n">
        <v>3</v>
      </c>
      <c r="C304" s="35" t="n">
        <v>3</v>
      </c>
      <c r="D304" s="35" t="inlineStr">
        <is>
          <t>1 to 3</t>
        </is>
      </c>
      <c r="E304" s="36" t="n">
        <v>210</v>
      </c>
      <c r="F304" s="37" t="n">
        <v>1.36</v>
      </c>
      <c r="G304" s="36" t="n">
        <v>9</v>
      </c>
      <c r="H304" s="73" t="n">
        <v>0.0005</v>
      </c>
      <c r="I304" s="35" t="n">
        <v>0.5600000000000001</v>
      </c>
      <c r="J304" s="35" t="n">
        <v>22</v>
      </c>
      <c r="K304" s="35" t="inlineStr">
        <is>
          <t>Informational</t>
        </is>
      </c>
      <c r="L304" s="35" t="inlineStr">
        <is>
          <t>https://www.nationalfosteringgroup.co.uk/thinking-about-fostering/support-and-benefits/financial-support/fostering-allowance/</t>
        </is>
      </c>
      <c r="M304" s="35" t="inlineStr">
        <is>
          <t>Non branded</t>
        </is>
      </c>
      <c r="N304" s="35" t="inlineStr"/>
    </row>
    <row r="305">
      <c r="A305" s="35" t="inlineStr">
        <is>
          <t>can you foster as a single person</t>
        </is>
      </c>
      <c r="B305" s="35" t="n">
        <v>2</v>
      </c>
      <c r="C305" s="35" t="n">
        <v>2</v>
      </c>
      <c r="D305" s="35" t="inlineStr">
        <is>
          <t>1 to 3</t>
        </is>
      </c>
      <c r="E305" s="36" t="n">
        <v>140</v>
      </c>
      <c r="F305" s="37" t="n">
        <v>3.36</v>
      </c>
      <c r="G305" s="36" t="n">
        <v>9</v>
      </c>
      <c r="H305" s="73" t="n">
        <v>0.0005</v>
      </c>
      <c r="I305" s="35" t="n">
        <v>0.57</v>
      </c>
      <c r="J305" s="35" t="n">
        <v>11</v>
      </c>
      <c r="K305" s="35" t="inlineStr">
        <is>
          <t>Informational</t>
        </is>
      </c>
      <c r="L305" s="35" t="inlineStr">
        <is>
          <t>https://www.nationalfosteringgroup.co.uk/thinking-about-fostering/who-can-foster/can-you-be-a-single-foster-parent/</t>
        </is>
      </c>
      <c r="M305" s="35" t="inlineStr">
        <is>
          <t>Non branded</t>
        </is>
      </c>
      <c r="N305" s="35" t="inlineStr"/>
    </row>
    <row r="306">
      <c r="A306" s="35" t="inlineStr">
        <is>
          <t>how much do you receive for fostering</t>
        </is>
      </c>
      <c r="B306" s="35" t="n">
        <v>2</v>
      </c>
      <c r="C306" s="35" t="n">
        <v>2</v>
      </c>
      <c r="D306" s="35" t="inlineStr">
        <is>
          <t>1 to 3</t>
        </is>
      </c>
      <c r="E306" s="36" t="n">
        <v>140</v>
      </c>
      <c r="F306" s="37" t="n">
        <v>1.33</v>
      </c>
      <c r="G306" s="36" t="n">
        <v>9</v>
      </c>
      <c r="H306" s="73" t="n">
        <v>0.0005</v>
      </c>
      <c r="I306" s="35" t="n">
        <v>0.66</v>
      </c>
      <c r="J306" s="35" t="n">
        <v>15</v>
      </c>
      <c r="K306" s="35" t="inlineStr">
        <is>
          <t>Informational</t>
        </is>
      </c>
      <c r="L306" s="35" t="inlineStr">
        <is>
          <t>https://www.nationalfosteringgroup.co.uk/thinking-about-fostering/support-and-benefits/financial-support/fostering-allowance/</t>
        </is>
      </c>
      <c r="M306" s="35" t="inlineStr">
        <is>
          <t>Non branded</t>
        </is>
      </c>
      <c r="N306" s="35" t="inlineStr"/>
    </row>
    <row r="307">
      <c r="A307" s="35" t="inlineStr">
        <is>
          <t>how much do foster care parents get paid</t>
        </is>
      </c>
      <c r="B307" s="35" t="n">
        <v>2</v>
      </c>
      <c r="C307" s="35" t="n">
        <v>2</v>
      </c>
      <c r="D307" s="35" t="inlineStr">
        <is>
          <t>1 to 3</t>
        </is>
      </c>
      <c r="E307" s="36" t="n">
        <v>140</v>
      </c>
      <c r="F307" s="37" t="n">
        <v>1.03</v>
      </c>
      <c r="G307" s="36" t="n">
        <v>9</v>
      </c>
      <c r="H307" s="73" t="n">
        <v>0.0005</v>
      </c>
      <c r="I307" s="35" t="n">
        <v>0.5600000000000001</v>
      </c>
      <c r="J307" s="35" t="n">
        <v>18</v>
      </c>
      <c r="K307" s="35" t="inlineStr">
        <is>
          <t>Informational</t>
        </is>
      </c>
      <c r="L307" s="35" t="inlineStr">
        <is>
          <t>https://www.nationalfosteringgroup.co.uk/thinking-about-fostering/support-and-benefits/financial-support/fostering-allowance/</t>
        </is>
      </c>
      <c r="M307" s="35" t="inlineStr">
        <is>
          <t>Non branded</t>
        </is>
      </c>
      <c r="N307" s="35" t="inlineStr"/>
    </row>
    <row r="308">
      <c r="A308" s="35" t="inlineStr">
        <is>
          <t>what are foster parents not allowed to do uk</t>
        </is>
      </c>
      <c r="B308" s="35" t="n">
        <v>4</v>
      </c>
      <c r="C308" s="35" t="n">
        <v>4</v>
      </c>
      <c r="D308" s="35" t="inlineStr">
        <is>
          <t>4 to 10</t>
        </is>
      </c>
      <c r="E308" s="36" t="n">
        <v>320</v>
      </c>
      <c r="F308" s="37" t="n">
        <v>2.78</v>
      </c>
      <c r="G308" s="36" t="n">
        <v>9</v>
      </c>
      <c r="H308" s="73" t="n">
        <v>0.0005</v>
      </c>
      <c r="I308" s="35" t="n">
        <v>0.11</v>
      </c>
      <c r="J308" s="35" t="n">
        <v>13</v>
      </c>
      <c r="K308" s="35" t="inlineStr">
        <is>
          <t>Informational</t>
        </is>
      </c>
      <c r="L308" s="35" t="inlineStr">
        <is>
          <t>https://www.nationalfosteringgroup.co.uk/thinking-about-fostering/who-can-foster/what-can-disqualify-you-from-fostering-a-child/</t>
        </is>
      </c>
      <c r="M308" s="35" t="inlineStr">
        <is>
          <t>Non branded</t>
        </is>
      </c>
      <c r="N308" s="35" t="inlineStr"/>
    </row>
    <row r="309">
      <c r="A309" s="35" t="inlineStr">
        <is>
          <t>fostering birmingham uk</t>
        </is>
      </c>
      <c r="B309" s="35" t="n">
        <v>4</v>
      </c>
      <c r="C309" s="35" t="n">
        <v>4</v>
      </c>
      <c r="D309" s="35" t="inlineStr">
        <is>
          <t>4 to 10</t>
        </is>
      </c>
      <c r="E309" s="36" t="n">
        <v>260</v>
      </c>
      <c r="F309" s="37" t="n">
        <v>6.27</v>
      </c>
      <c r="G309" s="36" t="n">
        <v>9</v>
      </c>
      <c r="H309" s="73" t="n">
        <v>0.0005</v>
      </c>
      <c r="I309" s="35" t="n">
        <v>0.29</v>
      </c>
      <c r="J309" s="35" t="n">
        <v>23</v>
      </c>
      <c r="K309" s="35" t="inlineStr">
        <is>
          <t>Commercial</t>
        </is>
      </c>
      <c r="L309" s="35" t="inlineStr">
        <is>
          <t>https://www.nationalfosteringgroup.co.uk/find-our-agencies/fostering-in-birmingham/</t>
        </is>
      </c>
      <c r="M309" s="35" t="inlineStr">
        <is>
          <t>Non branded</t>
        </is>
      </c>
      <c r="N309" s="35" t="inlineStr"/>
    </row>
    <row r="310">
      <c r="A310" s="35" t="inlineStr">
        <is>
          <t>foster a child uk</t>
        </is>
      </c>
      <c r="B310" s="35" t="n">
        <v>3</v>
      </c>
      <c r="C310" s="35" t="n">
        <v>3</v>
      </c>
      <c r="D310" s="35" t="inlineStr">
        <is>
          <t>1 to 3</t>
        </is>
      </c>
      <c r="E310" s="36" t="n">
        <v>210</v>
      </c>
      <c r="F310" s="37" t="n">
        <v>0</v>
      </c>
      <c r="G310" s="36" t="n">
        <v>9</v>
      </c>
      <c r="H310" s="73" t="n">
        <v>0.0005</v>
      </c>
      <c r="I310" s="35" t="n">
        <v>0</v>
      </c>
      <c r="J310" s="35" t="n">
        <v>35</v>
      </c>
      <c r="K310" s="35" t="inlineStr">
        <is>
          <t>Informational</t>
        </is>
      </c>
      <c r="L310" s="35" t="inlineStr">
        <is>
          <t>https://www.nationalfosteringgroup.co.uk/thinking-about-fostering/what-is-fostering/</t>
        </is>
      </c>
      <c r="M310" s="35" t="inlineStr">
        <is>
          <t>Non branded</t>
        </is>
      </c>
      <c r="N310" s="35" t="inlineStr"/>
    </row>
    <row r="311">
      <c r="A311" s="35" t="inlineStr">
        <is>
          <t>fostering</t>
        </is>
      </c>
      <c r="B311" s="35" t="n">
        <v>23</v>
      </c>
      <c r="C311" s="35" t="n">
        <v>23</v>
      </c>
      <c r="D311" s="35" t="inlineStr">
        <is>
          <t>21 to 30</t>
        </is>
      </c>
      <c r="E311" s="36" t="n">
        <v>6600</v>
      </c>
      <c r="F311" s="37" t="n">
        <v>4.81</v>
      </c>
      <c r="G311" s="36" t="n">
        <v>9</v>
      </c>
      <c r="H311" s="73" t="n">
        <v>0.0005</v>
      </c>
      <c r="I311" s="35" t="n">
        <v>0.44</v>
      </c>
      <c r="J311" s="35" t="n">
        <v>34</v>
      </c>
      <c r="K311" s="35" t="inlineStr">
        <is>
          <t>Informational</t>
        </is>
      </c>
      <c r="L311" s="35" t="inlineStr">
        <is>
          <t>https://www.nationalfosteringgroup.co.uk/thinking-about-fostering/types-of-foster-care/short-term-fostering/</t>
        </is>
      </c>
      <c r="M311" s="35" t="inlineStr">
        <is>
          <t>Non branded</t>
        </is>
      </c>
      <c r="N311" s="35" t="inlineStr"/>
    </row>
    <row r="312">
      <c r="A312" s="35" t="inlineStr">
        <is>
          <t>transfer fostering agency</t>
        </is>
      </c>
      <c r="B312" s="35" t="n">
        <v>2</v>
      </c>
      <c r="C312" s="35" t="n">
        <v>2</v>
      </c>
      <c r="D312" s="35" t="inlineStr">
        <is>
          <t>1 to 3</t>
        </is>
      </c>
      <c r="E312" s="36" t="n">
        <v>210</v>
      </c>
      <c r="F312" s="37" t="n">
        <v>0</v>
      </c>
      <c r="G312" s="36" t="n">
        <v>9</v>
      </c>
      <c r="H312" s="73" t="n">
        <v>0.0005</v>
      </c>
      <c r="I312" s="35" t="n">
        <v>0.06</v>
      </c>
      <c r="J312" s="35" t="n">
        <v>8</v>
      </c>
      <c r="K312" s="35" t="inlineStr">
        <is>
          <t>Informational</t>
        </is>
      </c>
      <c r="L312" s="35" t="inlineStr">
        <is>
          <t>https://www.nationalfosteringgroup.co.uk/transfer-to-us/</t>
        </is>
      </c>
      <c r="M312" s="35" t="inlineStr">
        <is>
          <t>Non branded</t>
        </is>
      </c>
      <c r="N312" s="35" t="inlineStr"/>
    </row>
    <row r="313">
      <c r="A313" s="35" t="inlineStr">
        <is>
          <t>foster care meaning uk</t>
        </is>
      </c>
      <c r="B313" s="35" t="n">
        <v>2</v>
      </c>
      <c r="C313" s="35" t="n">
        <v>2</v>
      </c>
      <c r="D313" s="35" t="inlineStr">
        <is>
          <t>1 to 3</t>
        </is>
      </c>
      <c r="E313" s="36" t="n">
        <v>140</v>
      </c>
      <c r="F313" s="37" t="n">
        <v>1.09</v>
      </c>
      <c r="G313" s="36" t="n">
        <v>9</v>
      </c>
      <c r="H313" s="73" t="n">
        <v>0.0005</v>
      </c>
      <c r="I313" s="35" t="n">
        <v>0.17</v>
      </c>
      <c r="J313" s="35" t="n">
        <v>27</v>
      </c>
      <c r="K313" s="35" t="inlineStr">
        <is>
          <t>Informational</t>
        </is>
      </c>
      <c r="L313" s="35" t="inlineStr">
        <is>
          <t>https://www.nationalfosteringgroup.co.uk/thinking-about-fostering/what-is-fostering/</t>
        </is>
      </c>
      <c r="M313" s="35" t="inlineStr">
        <is>
          <t>Non branded</t>
        </is>
      </c>
      <c r="N313" s="35" t="inlineStr"/>
    </row>
    <row r="314">
      <c r="A314" s="35" t="inlineStr">
        <is>
          <t>parent and child foster parent</t>
        </is>
      </c>
      <c r="B314" s="35" t="n">
        <v>3</v>
      </c>
      <c r="C314" s="35" t="n">
        <v>3</v>
      </c>
      <c r="D314" s="35" t="inlineStr">
        <is>
          <t>1 to 3</t>
        </is>
      </c>
      <c r="E314" s="36" t="n">
        <v>140</v>
      </c>
      <c r="F314" s="37" t="n">
        <v>0</v>
      </c>
      <c r="G314" s="36" t="n">
        <v>9</v>
      </c>
      <c r="H314" s="73" t="n">
        <v>0.0005</v>
      </c>
      <c r="I314" s="35" t="n">
        <v>0</v>
      </c>
      <c r="J314" s="35" t="n">
        <v>8</v>
      </c>
      <c r="K314" s="35" t="inlineStr">
        <is>
          <t>Informational</t>
        </is>
      </c>
      <c r="L314" s="35" t="inlineStr">
        <is>
          <t>https://www.nationalfosteringgroup.co.uk/thinking-about-fostering/types-of-foster-care/parent-and-child-fostering/</t>
        </is>
      </c>
      <c r="M314" s="35" t="inlineStr">
        <is>
          <t>Non branded</t>
        </is>
      </c>
      <c r="N314" s="35" t="inlineStr"/>
    </row>
    <row r="315">
      <c r="A315" s="35" t="inlineStr">
        <is>
          <t>how to become foster parents</t>
        </is>
      </c>
      <c r="B315" s="35" t="n">
        <v>6</v>
      </c>
      <c r="C315" s="35" t="n">
        <v>6</v>
      </c>
      <c r="D315" s="35" t="inlineStr">
        <is>
          <t>4 to 10</t>
        </is>
      </c>
      <c r="E315" s="36" t="n">
        <v>390</v>
      </c>
      <c r="F315" s="37" t="n">
        <v>5.69</v>
      </c>
      <c r="G315" s="36" t="n">
        <v>9</v>
      </c>
      <c r="H315" s="73" t="n">
        <v>0.0005</v>
      </c>
      <c r="I315" s="35" t="n">
        <v>0.63</v>
      </c>
      <c r="J315" s="35" t="n">
        <v>28</v>
      </c>
      <c r="K315" s="35" t="inlineStr">
        <is>
          <t>Informational</t>
        </is>
      </c>
      <c r="L315" s="35" t="inlineStr">
        <is>
          <t>https://www.nationalfosteringgroup.co.uk/thinking-about-fostering/becoming-a-foster-carer/</t>
        </is>
      </c>
      <c r="M315" s="35" t="inlineStr">
        <is>
          <t>Non branded</t>
        </is>
      </c>
      <c r="N315" s="35" t="inlineStr"/>
    </row>
    <row r="316">
      <c r="A316" s="35" t="inlineStr">
        <is>
          <t>fostering team manager jobs</t>
        </is>
      </c>
      <c r="B316" s="35" t="n">
        <v>2</v>
      </c>
      <c r="C316" s="35" t="n">
        <v>2</v>
      </c>
      <c r="D316" s="35" t="inlineStr">
        <is>
          <t>1 to 3</t>
        </is>
      </c>
      <c r="E316" s="36" t="n">
        <v>110</v>
      </c>
      <c r="F316" s="37" t="n">
        <v>0.8100000000000001</v>
      </c>
      <c r="G316" s="36" t="n">
        <v>9</v>
      </c>
      <c r="H316" s="73" t="n">
        <v>0.0005</v>
      </c>
      <c r="I316" s="35" t="n">
        <v>0.06</v>
      </c>
      <c r="J316" s="35" t="n">
        <v>8</v>
      </c>
      <c r="K316" s="35" t="inlineStr">
        <is>
          <t>Commercial</t>
        </is>
      </c>
      <c r="L316" s="35" t="inlineStr">
        <is>
          <t>https://www.nationalfosteringgroup.co.uk/careers/work-for-us/social-work/practice-manager/</t>
        </is>
      </c>
      <c r="M316" s="35" t="inlineStr">
        <is>
          <t>Non branded</t>
        </is>
      </c>
      <c r="N316" s="35" t="inlineStr"/>
    </row>
    <row r="317">
      <c r="A317" s="35" t="inlineStr">
        <is>
          <t>fostering children</t>
        </is>
      </c>
      <c r="B317" s="35" t="n">
        <v>9</v>
      </c>
      <c r="C317" s="35" t="n">
        <v>9</v>
      </c>
      <c r="D317" s="35" t="inlineStr">
        <is>
          <t>4 to 10</t>
        </is>
      </c>
      <c r="E317" s="36" t="n">
        <v>1300</v>
      </c>
      <c r="F317" s="37" t="n">
        <v>3.74</v>
      </c>
      <c r="G317" s="36" t="n">
        <v>9</v>
      </c>
      <c r="H317" s="73" t="n">
        <v>0.0005</v>
      </c>
      <c r="I317" s="35" t="n">
        <v>0.62</v>
      </c>
      <c r="J317" s="35" t="n">
        <v>32</v>
      </c>
      <c r="K317" s="35" t="inlineStr">
        <is>
          <t>Informational</t>
        </is>
      </c>
      <c r="L317" s="35" t="inlineStr">
        <is>
          <t>https://www.nationalfosteringgroup.co.uk/thinking-about-fostering/what-is-fostering/</t>
        </is>
      </c>
      <c r="M317" s="35" t="inlineStr">
        <is>
          <t>Non branded</t>
        </is>
      </c>
      <c r="N317" s="35" t="inlineStr"/>
    </row>
    <row r="318">
      <c r="A318" s="35" t="inlineStr">
        <is>
          <t>foster carer requirements</t>
        </is>
      </c>
      <c r="B318" s="35" t="n">
        <v>3</v>
      </c>
      <c r="C318" s="35" t="n">
        <v>3</v>
      </c>
      <c r="D318" s="35" t="inlineStr">
        <is>
          <t>1 to 3</t>
        </is>
      </c>
      <c r="E318" s="36" t="n">
        <v>210</v>
      </c>
      <c r="F318" s="37" t="n">
        <v>2.95</v>
      </c>
      <c r="G318" s="36" t="n">
        <v>9</v>
      </c>
      <c r="H318" s="73" t="n">
        <v>0.0005</v>
      </c>
      <c r="I318" s="35" t="n">
        <v>0.54</v>
      </c>
      <c r="J318" s="35" t="n">
        <v>20</v>
      </c>
      <c r="K318" s="35" t="inlineStr">
        <is>
          <t>Informational</t>
        </is>
      </c>
      <c r="L318" s="35" t="inlineStr">
        <is>
          <t>https://www.nationalfosteringgroup.co.uk/thinking-about-fostering/who-can-foster/</t>
        </is>
      </c>
      <c r="M318" s="35" t="inlineStr">
        <is>
          <t>Non branded</t>
        </is>
      </c>
      <c r="N318" s="35" t="inlineStr"/>
    </row>
    <row r="319">
      <c r="A319" s="35" t="inlineStr">
        <is>
          <t>foster to adopt payments uk</t>
        </is>
      </c>
      <c r="B319" s="35" t="n">
        <v>2</v>
      </c>
      <c r="C319" s="35" t="n">
        <v>2</v>
      </c>
      <c r="D319" s="35" t="inlineStr">
        <is>
          <t>1 to 3</t>
        </is>
      </c>
      <c r="E319" s="36" t="n">
        <v>140</v>
      </c>
      <c r="F319" s="37" t="n">
        <v>0</v>
      </c>
      <c r="G319" s="36" t="n">
        <v>9</v>
      </c>
      <c r="H319" s="73" t="n">
        <v>0.0005</v>
      </c>
      <c r="I319" s="35" t="n">
        <v>0.17</v>
      </c>
      <c r="J319" s="35" t="n">
        <v>22</v>
      </c>
      <c r="K319" s="35" t="inlineStr">
        <is>
          <t>Informational</t>
        </is>
      </c>
      <c r="L319" s="35" t="inlineStr">
        <is>
          <t>https://www.nationalfosteringgroup.co.uk/thinking-about-fostering/support-and-benefits/financial-support/fostering-allowance/</t>
        </is>
      </c>
      <c r="M319" s="35" t="inlineStr">
        <is>
          <t>Non branded</t>
        </is>
      </c>
      <c r="N319" s="35" t="inlineStr"/>
    </row>
    <row r="320">
      <c r="A320" s="35" t="inlineStr">
        <is>
          <t>fostering in blackpool</t>
        </is>
      </c>
      <c r="B320" s="35" t="n">
        <v>3</v>
      </c>
      <c r="C320" s="35" t="n">
        <v>3</v>
      </c>
      <c r="D320" s="35" t="inlineStr">
        <is>
          <t>1 to 3</t>
        </is>
      </c>
      <c r="E320" s="36" t="n">
        <v>140</v>
      </c>
      <c r="F320" s="37" t="n">
        <v>7.99</v>
      </c>
      <c r="G320" s="36" t="n">
        <v>9</v>
      </c>
      <c r="H320" s="73" t="n">
        <v>0.0005</v>
      </c>
      <c r="I320" s="35" t="n">
        <v>0.04</v>
      </c>
      <c r="J320" s="35" t="n">
        <v>8</v>
      </c>
      <c r="K320" s="35" t="inlineStr">
        <is>
          <t>Informational</t>
        </is>
      </c>
      <c r="L320" s="35" t="inlineStr">
        <is>
          <t>https://www.nationalfosteringgroup.co.uk/find-our-agencies/fostering-in-blackpool/</t>
        </is>
      </c>
      <c r="M320" s="35" t="inlineStr">
        <is>
          <t>Non branded</t>
        </is>
      </c>
      <c r="N320" s="35" t="inlineStr"/>
    </row>
    <row r="321">
      <c r="A321" s="35" t="inlineStr">
        <is>
          <t>can i foster as a single person</t>
        </is>
      </c>
      <c r="B321" s="35" t="n">
        <v>2</v>
      </c>
      <c r="C321" s="35" t="n">
        <v>2</v>
      </c>
      <c r="D321" s="35" t="inlineStr">
        <is>
          <t>1 to 3</t>
        </is>
      </c>
      <c r="E321" s="36" t="n">
        <v>140</v>
      </c>
      <c r="F321" s="37" t="n">
        <v>2.47</v>
      </c>
      <c r="G321" s="36" t="n">
        <v>9</v>
      </c>
      <c r="H321" s="73" t="n">
        <v>0.0005</v>
      </c>
      <c r="I321" s="35" t="n">
        <v>0.52</v>
      </c>
      <c r="J321" s="35" t="n">
        <v>11</v>
      </c>
      <c r="K321" s="35" t="inlineStr">
        <is>
          <t>Informational</t>
        </is>
      </c>
      <c r="L321" s="35" t="inlineStr">
        <is>
          <t>https://www.nationalfosteringgroup.co.uk/thinking-about-fostering/who-can-foster/can-you-be-a-single-foster-parent/</t>
        </is>
      </c>
      <c r="M321" s="35" t="inlineStr">
        <is>
          <t>Non branded</t>
        </is>
      </c>
      <c r="N321" s="35" t="inlineStr"/>
    </row>
    <row r="322">
      <c r="A322" s="35" t="inlineStr">
        <is>
          <t>foster family pay</t>
        </is>
      </c>
      <c r="B322" s="35" t="n">
        <v>3</v>
      </c>
      <c r="C322" s="35" t="n">
        <v>3</v>
      </c>
      <c r="D322" s="35" t="inlineStr">
        <is>
          <t>1 to 3</t>
        </is>
      </c>
      <c r="E322" s="36" t="n">
        <v>210</v>
      </c>
      <c r="F322" s="37" t="n">
        <v>1.45</v>
      </c>
      <c r="G322" s="36" t="n">
        <v>9</v>
      </c>
      <c r="H322" s="73" t="n">
        <v>0.0005</v>
      </c>
      <c r="I322" s="35" t="n">
        <v>0.57</v>
      </c>
      <c r="J322" s="35" t="n">
        <v>18</v>
      </c>
      <c r="K322" s="35" t="inlineStr">
        <is>
          <t>Informational</t>
        </is>
      </c>
      <c r="L322" s="35" t="inlineStr">
        <is>
          <t>https://www.nationalfosteringgroup.co.uk/thinking-about-fostering/support-and-benefits/financial-support/fostering-allowance/</t>
        </is>
      </c>
      <c r="M322" s="35" t="inlineStr">
        <is>
          <t>Non branded</t>
        </is>
      </c>
      <c r="N322" s="35" t="inlineStr"/>
    </row>
    <row r="323">
      <c r="A323" s="35" t="inlineStr">
        <is>
          <t>private fostering agencies in north west</t>
        </is>
      </c>
      <c r="B323" s="35" t="n">
        <v>1</v>
      </c>
      <c r="C323" s="35" t="n">
        <v>1</v>
      </c>
      <c r="D323" s="35" t="inlineStr">
        <is>
          <t>1 to 3</t>
        </is>
      </c>
      <c r="E323" s="36" t="n">
        <v>140</v>
      </c>
      <c r="F323" s="37" t="n">
        <v>0</v>
      </c>
      <c r="G323" s="36" t="n">
        <v>9</v>
      </c>
      <c r="H323" s="73" t="n">
        <v>0.0005</v>
      </c>
      <c r="I323" s="35" t="n">
        <v>0</v>
      </c>
      <c r="J323" s="35" t="n">
        <v>16</v>
      </c>
      <c r="K323" s="35" t="inlineStr">
        <is>
          <t>Commercial</t>
        </is>
      </c>
      <c r="L323" s="35" t="inlineStr">
        <is>
          <t>https://www.nationalfosteringgroup.co.uk/fostering-solutions/north-west/</t>
        </is>
      </c>
      <c r="M323" s="35" t="inlineStr">
        <is>
          <t>Non branded</t>
        </is>
      </c>
      <c r="N323" s="35" t="inlineStr"/>
    </row>
    <row r="324">
      <c r="A324" s="35" t="inlineStr">
        <is>
          <t>best fostering agency uk</t>
        </is>
      </c>
      <c r="B324" s="35" t="n">
        <v>1</v>
      </c>
      <c r="C324" s="35" t="n">
        <v>1</v>
      </c>
      <c r="D324" s="35" t="inlineStr">
        <is>
          <t>1 to 3</t>
        </is>
      </c>
      <c r="E324" s="36" t="n">
        <v>260</v>
      </c>
      <c r="F324" s="37" t="n">
        <v>7.78</v>
      </c>
      <c r="G324" s="36" t="n">
        <v>9</v>
      </c>
      <c r="H324" s="73" t="n">
        <v>0.0005</v>
      </c>
      <c r="I324" s="35" t="n">
        <v>0.82</v>
      </c>
      <c r="J324" s="35" t="n">
        <v>34</v>
      </c>
      <c r="K324" s="35" t="inlineStr">
        <is>
          <t>Informational</t>
        </is>
      </c>
      <c r="L324" s="35" t="inlineStr">
        <is>
          <t>https://www.nationalfosteringgroup.co.uk/</t>
        </is>
      </c>
      <c r="M324" s="35" t="inlineStr">
        <is>
          <t>Non branded</t>
        </is>
      </c>
      <c r="N324" s="35" t="inlineStr"/>
    </row>
    <row r="325">
      <c r="A325" s="35" t="inlineStr">
        <is>
          <t>weekend fostering</t>
        </is>
      </c>
      <c r="B325" s="35" t="n">
        <v>2</v>
      </c>
      <c r="C325" s="35" t="n">
        <v>2</v>
      </c>
      <c r="D325" s="35" t="inlineStr">
        <is>
          <t>1 to 3</t>
        </is>
      </c>
      <c r="E325" s="36" t="n">
        <v>140</v>
      </c>
      <c r="F325" s="37" t="n">
        <v>3.1</v>
      </c>
      <c r="G325" s="36" t="n">
        <v>9</v>
      </c>
      <c r="H325" s="73" t="n">
        <v>0.0005</v>
      </c>
      <c r="I325" s="35" t="n">
        <v>0.64</v>
      </c>
      <c r="J325" s="35" t="n">
        <v>9</v>
      </c>
      <c r="K325" s="35" t="inlineStr">
        <is>
          <t>Informational</t>
        </is>
      </c>
      <c r="L325" s="35" t="inlineStr">
        <is>
          <t>https://www.nationalfosteringgroup.co.uk/thinking-about-fostering/types-of-foster-care/stayover-care/</t>
        </is>
      </c>
      <c r="M325" s="35" t="inlineStr">
        <is>
          <t>Non branded</t>
        </is>
      </c>
      <c r="N325" s="35" t="inlineStr"/>
    </row>
    <row r="326">
      <c r="A326" s="35" t="inlineStr">
        <is>
          <t>foster care salary uk</t>
        </is>
      </c>
      <c r="B326" s="35" t="n">
        <v>3</v>
      </c>
      <c r="C326" s="35" t="n">
        <v>3</v>
      </c>
      <c r="D326" s="35" t="inlineStr">
        <is>
          <t>1 to 3</t>
        </is>
      </c>
      <c r="E326" s="36" t="n">
        <v>210</v>
      </c>
      <c r="F326" s="37" t="n">
        <v>1.36</v>
      </c>
      <c r="G326" s="36" t="n">
        <v>9</v>
      </c>
      <c r="H326" s="73" t="n">
        <v>0.0005</v>
      </c>
      <c r="I326" s="35" t="n">
        <v>0.5600000000000001</v>
      </c>
      <c r="J326" s="35" t="n">
        <v>22</v>
      </c>
      <c r="K326" s="35" t="inlineStr">
        <is>
          <t>Informational</t>
        </is>
      </c>
      <c r="L326" s="35" t="inlineStr">
        <is>
          <t>https://www.nationalfosteringgroup.co.uk/thinking-about-fostering/support-and-benefits/financial-support/fostering-allowance/</t>
        </is>
      </c>
      <c r="M326" s="35" t="inlineStr">
        <is>
          <t>Non branded</t>
        </is>
      </c>
      <c r="N326" s="35" t="inlineStr"/>
    </row>
    <row r="327">
      <c r="A327" s="35" t="inlineStr">
        <is>
          <t>foster agency</t>
        </is>
      </c>
      <c r="B327" s="35" t="n">
        <v>7</v>
      </c>
      <c r="C327" s="35" t="n">
        <v>7</v>
      </c>
      <c r="D327" s="35" t="inlineStr">
        <is>
          <t>4 to 10</t>
        </is>
      </c>
      <c r="E327" s="36" t="n">
        <v>480</v>
      </c>
      <c r="F327" s="37" t="n">
        <v>6.23</v>
      </c>
      <c r="G327" s="36" t="n">
        <v>9</v>
      </c>
      <c r="H327" s="73" t="n">
        <v>0.0005</v>
      </c>
      <c r="I327" s="35" t="n">
        <v>0.48</v>
      </c>
      <c r="J327" s="35" t="n">
        <v>45</v>
      </c>
      <c r="K327" s="35" t="inlineStr">
        <is>
          <t>Commercial</t>
        </is>
      </c>
      <c r="L327" s="35" t="inlineStr">
        <is>
          <t>https://www.nationalfosteringgroup.co.uk/</t>
        </is>
      </c>
      <c r="M327" s="35" t="inlineStr">
        <is>
          <t>Non branded</t>
        </is>
      </c>
      <c r="N327" s="35" t="inlineStr"/>
    </row>
    <row r="328">
      <c r="A328" s="35" t="inlineStr">
        <is>
          <t>types of foster homes</t>
        </is>
      </c>
      <c r="B328" s="35" t="n">
        <v>3</v>
      </c>
      <c r="C328" s="35" t="n">
        <v>3</v>
      </c>
      <c r="D328" s="35" t="inlineStr">
        <is>
          <t>1 to 3</t>
        </is>
      </c>
      <c r="E328" s="36" t="n">
        <v>210</v>
      </c>
      <c r="F328" s="37" t="n">
        <v>1.67</v>
      </c>
      <c r="G328" s="36" t="n">
        <v>9</v>
      </c>
      <c r="H328" s="73" t="n">
        <v>0.0005</v>
      </c>
      <c r="I328" s="35" t="n">
        <v>0.36</v>
      </c>
      <c r="J328" s="35" t="n">
        <v>9</v>
      </c>
      <c r="K328" s="35" t="inlineStr">
        <is>
          <t>Informational</t>
        </is>
      </c>
      <c r="L328" s="35" t="inlineStr">
        <is>
          <t>https://www.nationalfosteringgroup.co.uk/thinking-about-fostering/types-of-foster-care/</t>
        </is>
      </c>
      <c r="M328" s="35" t="inlineStr">
        <is>
          <t>Non branded</t>
        </is>
      </c>
      <c r="N328" s="35" t="inlineStr"/>
    </row>
    <row r="329">
      <c r="A329" s="35" t="inlineStr">
        <is>
          <t>fostering burnley</t>
        </is>
      </c>
      <c r="B329" s="35" t="n">
        <v>3</v>
      </c>
      <c r="C329" s="35" t="n">
        <v>3</v>
      </c>
      <c r="D329" s="35" t="inlineStr">
        <is>
          <t>1 to 3</t>
        </is>
      </c>
      <c r="E329" s="36" t="n">
        <v>210</v>
      </c>
      <c r="F329" s="37" t="n">
        <v>5.21</v>
      </c>
      <c r="G329" s="36" t="n">
        <v>9</v>
      </c>
      <c r="H329" s="73" t="n">
        <v>0.0005</v>
      </c>
      <c r="I329" s="35" t="n">
        <v>0.03</v>
      </c>
      <c r="J329" s="35" t="n">
        <v>5</v>
      </c>
      <c r="K329" s="35" t="inlineStr">
        <is>
          <t>Informational</t>
        </is>
      </c>
      <c r="L329" s="35" t="inlineStr">
        <is>
          <t>https://www.nationalfosteringgroup.co.uk/find-our-agencies/fostering-in-burnley/</t>
        </is>
      </c>
      <c r="M329" s="35" t="inlineStr">
        <is>
          <t>Non branded</t>
        </is>
      </c>
      <c r="N329" s="35" t="inlineStr"/>
    </row>
    <row r="330">
      <c r="A330" s="35" t="inlineStr">
        <is>
          <t>fostering unaccompanied minors</t>
        </is>
      </c>
      <c r="B330" s="35" t="n">
        <v>2</v>
      </c>
      <c r="C330" s="35" t="n">
        <v>2</v>
      </c>
      <c r="D330" s="35" t="inlineStr">
        <is>
          <t>1 to 3</t>
        </is>
      </c>
      <c r="E330" s="36" t="n">
        <v>110</v>
      </c>
      <c r="F330" s="37" t="n">
        <v>0</v>
      </c>
      <c r="G330" s="36" t="n">
        <v>9</v>
      </c>
      <c r="H330" s="73" t="n">
        <v>0.0005</v>
      </c>
      <c r="I330" s="35" t="n">
        <v>0.29</v>
      </c>
      <c r="J330" s="35" t="n">
        <v>8</v>
      </c>
      <c r="K330" s="35" t="inlineStr">
        <is>
          <t>Informational</t>
        </is>
      </c>
      <c r="L330" s="35" t="inlineStr">
        <is>
          <t>https://www.nationalfosteringgroup.co.uk/thinking-about-fostering/types-of-foster-care/fostering-unaccompanied-children/</t>
        </is>
      </c>
      <c r="M330" s="35" t="inlineStr">
        <is>
          <t>Non branded</t>
        </is>
      </c>
      <c r="N330" s="35" t="inlineStr"/>
    </row>
    <row r="331">
      <c r="A331" s="35" t="inlineStr">
        <is>
          <t>fostering nottingham</t>
        </is>
      </c>
      <c r="B331" s="35" t="n">
        <v>5</v>
      </c>
      <c r="C331" s="35" t="n">
        <v>5</v>
      </c>
      <c r="D331" s="35" t="inlineStr">
        <is>
          <t>4 to 10</t>
        </is>
      </c>
      <c r="E331" s="36" t="n">
        <v>260</v>
      </c>
      <c r="F331" s="37" t="n">
        <v>7.85</v>
      </c>
      <c r="G331" s="36" t="n">
        <v>9</v>
      </c>
      <c r="H331" s="73" t="n">
        <v>0.0005</v>
      </c>
      <c r="I331" s="35" t="n">
        <v>0.63</v>
      </c>
      <c r="J331" s="35" t="n">
        <v>23</v>
      </c>
      <c r="K331" s="35" t="inlineStr">
        <is>
          <t>Informational</t>
        </is>
      </c>
      <c r="L331" s="35" t="inlineStr">
        <is>
          <t>https://www.nationalfosteringgroup.co.uk/find-our-agencies/fostering-in-nottingham/</t>
        </is>
      </c>
      <c r="M331" s="35" t="inlineStr">
        <is>
          <t>Non branded</t>
        </is>
      </c>
      <c r="N331" s="35" t="inlineStr"/>
    </row>
    <row r="332">
      <c r="A332" s="35" t="inlineStr">
        <is>
          <t>can i foster</t>
        </is>
      </c>
      <c r="B332" s="35" t="n">
        <v>5</v>
      </c>
      <c r="C332" s="35" t="n">
        <v>5</v>
      </c>
      <c r="D332" s="35" t="inlineStr">
        <is>
          <t>4 to 10</t>
        </is>
      </c>
      <c r="E332" s="36" t="n">
        <v>320</v>
      </c>
      <c r="F332" s="37" t="n">
        <v>4.72</v>
      </c>
      <c r="G332" s="36" t="n">
        <v>9</v>
      </c>
      <c r="H332" s="73" t="n">
        <v>0.0005</v>
      </c>
      <c r="I332" s="35" t="n">
        <v>0.64</v>
      </c>
      <c r="J332" s="35" t="n">
        <v>22</v>
      </c>
      <c r="K332" s="35" t="inlineStr">
        <is>
          <t>Informational</t>
        </is>
      </c>
      <c r="L332" s="35" t="inlineStr">
        <is>
          <t>https://www.nationalfosteringgroup.co.uk/thinking-about-fostering/can-i-foster-quiz/</t>
        </is>
      </c>
      <c r="M332" s="35" t="inlineStr">
        <is>
          <t>Non branded</t>
        </is>
      </c>
      <c r="N332" s="35" t="inlineStr"/>
    </row>
    <row r="333">
      <c r="A333" s="35" t="inlineStr">
        <is>
          <t>how much do you get paid for fostering uk</t>
        </is>
      </c>
      <c r="B333" s="35" t="n">
        <v>2</v>
      </c>
      <c r="C333" s="35" t="n">
        <v>2</v>
      </c>
      <c r="D333" s="35" t="inlineStr">
        <is>
          <t>1 to 3</t>
        </is>
      </c>
      <c r="E333" s="36" t="n">
        <v>140</v>
      </c>
      <c r="F333" s="37" t="n">
        <v>1.01</v>
      </c>
      <c r="G333" s="36" t="n">
        <v>9</v>
      </c>
      <c r="H333" s="73" t="n">
        <v>0.0005</v>
      </c>
      <c r="I333" s="35" t="n">
        <v>0.42</v>
      </c>
      <c r="J333" s="35" t="n">
        <v>16</v>
      </c>
      <c r="K333" s="35" t="inlineStr">
        <is>
          <t>Informational</t>
        </is>
      </c>
      <c r="L333" s="35" t="inlineStr">
        <is>
          <t>https://www.nationalfosteringgroup.co.uk/thinking-about-fostering/support-and-benefits/financial-support/fostering-allowance/</t>
        </is>
      </c>
      <c r="M333" s="35" t="inlineStr">
        <is>
          <t>Non branded</t>
        </is>
      </c>
      <c r="N333" s="35" t="inlineStr"/>
    </row>
    <row r="334">
      <c r="A334" s="35" t="inlineStr">
        <is>
          <t>foster care birmingham uk</t>
        </is>
      </c>
      <c r="B334" s="35" t="n">
        <v>3</v>
      </c>
      <c r="C334" s="35" t="n">
        <v>3</v>
      </c>
      <c r="D334" s="35" t="inlineStr">
        <is>
          <t>1 to 3</t>
        </is>
      </c>
      <c r="E334" s="36" t="n">
        <v>260</v>
      </c>
      <c r="F334" s="37" t="n">
        <v>6.27</v>
      </c>
      <c r="G334" s="36" t="n">
        <v>9</v>
      </c>
      <c r="H334" s="73" t="n">
        <v>0.0005</v>
      </c>
      <c r="I334" s="35" t="n">
        <v>0.29</v>
      </c>
      <c r="J334" s="35" t="n">
        <v>39</v>
      </c>
      <c r="K334" s="35" t="inlineStr">
        <is>
          <t>Commercial</t>
        </is>
      </c>
      <c r="L334" s="35" t="inlineStr">
        <is>
          <t>https://www.nationalfosteringgroup.co.uk/find-our-agencies/fostering-in-birmingham/</t>
        </is>
      </c>
      <c r="M334" s="35" t="inlineStr">
        <is>
          <t>Non branded</t>
        </is>
      </c>
      <c r="N334" s="35" t="inlineStr"/>
    </row>
    <row r="335">
      <c r="A335" s="35" t="inlineStr">
        <is>
          <t>foster care requirements</t>
        </is>
      </c>
      <c r="B335" s="35" t="n">
        <v>7</v>
      </c>
      <c r="C335" s="35" t="n">
        <v>7</v>
      </c>
      <c r="D335" s="35" t="inlineStr">
        <is>
          <t>4 to 10</t>
        </is>
      </c>
      <c r="E335" s="36" t="n">
        <v>390</v>
      </c>
      <c r="F335" s="37" t="n">
        <v>2.7</v>
      </c>
      <c r="G335" s="36" t="n">
        <v>9</v>
      </c>
      <c r="H335" s="73" t="n">
        <v>0.0005</v>
      </c>
      <c r="I335" s="35" t="n">
        <v>0.66</v>
      </c>
      <c r="J335" s="35" t="n">
        <v>18</v>
      </c>
      <c r="K335" s="35" t="inlineStr">
        <is>
          <t>Informational</t>
        </is>
      </c>
      <c r="L335" s="35" t="inlineStr">
        <is>
          <t>https://www.nationalfosteringgroup.co.uk/thinking-about-fostering/who-can-foster/</t>
        </is>
      </c>
      <c r="M335" s="35" t="inlineStr">
        <is>
          <t>Non branded</t>
        </is>
      </c>
      <c r="N335" s="35" t="inlineStr"/>
    </row>
    <row r="336">
      <c r="A336" s="35" t="inlineStr">
        <is>
          <t>foster family uk</t>
        </is>
      </c>
      <c r="B336" s="35" t="n">
        <v>2</v>
      </c>
      <c r="C336" s="35" t="n">
        <v>2</v>
      </c>
      <c r="D336" s="35" t="inlineStr">
        <is>
          <t>1 to 3</t>
        </is>
      </c>
      <c r="E336" s="36" t="n">
        <v>140</v>
      </c>
      <c r="F336" s="37" t="n">
        <v>4.09</v>
      </c>
      <c r="G336" s="36" t="n">
        <v>9</v>
      </c>
      <c r="H336" s="73" t="n">
        <v>0.0005</v>
      </c>
      <c r="I336" s="35" t="n">
        <v>0.64</v>
      </c>
      <c r="J336" s="35" t="n">
        <v>30</v>
      </c>
      <c r="K336" s="35" t="inlineStr">
        <is>
          <t>Informational</t>
        </is>
      </c>
      <c r="L336" s="35" t="inlineStr">
        <is>
          <t>https://www.nationalfosteringgroup.co.uk/thinking-about-fostering/what-is-fostering/</t>
        </is>
      </c>
      <c r="M336" s="35" t="inlineStr">
        <is>
          <t>Non branded</t>
        </is>
      </c>
      <c r="N336" s="35" t="inlineStr"/>
    </row>
    <row r="337">
      <c r="A337" s="35" t="inlineStr">
        <is>
          <t>fostering in the uk</t>
        </is>
      </c>
      <c r="B337" s="35" t="n">
        <v>5</v>
      </c>
      <c r="C337" s="35" t="n">
        <v>5</v>
      </c>
      <c r="D337" s="35" t="inlineStr">
        <is>
          <t>4 to 10</t>
        </is>
      </c>
      <c r="E337" s="36" t="n">
        <v>390</v>
      </c>
      <c r="F337" s="37" t="n">
        <v>4.09</v>
      </c>
      <c r="G337" s="36" t="n">
        <v>8</v>
      </c>
      <c r="H337" s="73" t="n">
        <v>0.0005</v>
      </c>
      <c r="I337" s="35" t="n">
        <v>0.64</v>
      </c>
      <c r="J337" s="35" t="n">
        <v>41</v>
      </c>
      <c r="K337" s="35" t="inlineStr">
        <is>
          <t>Navigational</t>
        </is>
      </c>
      <c r="L337" s="35" t="inlineStr">
        <is>
          <t>https://www.nationalfosteringgroup.co.uk/thinking-about-fostering/what-is-fostering/</t>
        </is>
      </c>
      <c r="M337" s="35" t="inlineStr">
        <is>
          <t>Non branded</t>
        </is>
      </c>
      <c r="N337" s="35" t="inlineStr"/>
    </row>
    <row r="338">
      <c r="A338" s="35" t="inlineStr">
        <is>
          <t>fostering payments uk</t>
        </is>
      </c>
      <c r="B338" s="35" t="n">
        <v>8</v>
      </c>
      <c r="C338" s="35" t="n">
        <v>8</v>
      </c>
      <c r="D338" s="35" t="inlineStr">
        <is>
          <t>4 to 10</t>
        </is>
      </c>
      <c r="E338" s="36" t="n">
        <v>390</v>
      </c>
      <c r="F338" s="37" t="n">
        <v>1.45</v>
      </c>
      <c r="G338" s="36" t="n">
        <v>8</v>
      </c>
      <c r="H338" s="73" t="n">
        <v>0.0005</v>
      </c>
      <c r="I338" s="35" t="n">
        <v>0.62</v>
      </c>
      <c r="J338" s="35" t="n">
        <v>17</v>
      </c>
      <c r="K338" s="35" t="inlineStr">
        <is>
          <t>Informational</t>
        </is>
      </c>
      <c r="L338" s="35" t="inlineStr">
        <is>
          <t>https://www.nationalfosteringgroup.co.uk/thinking-about-fostering/support-and-benefits/financial-support/fostering-allowance/</t>
        </is>
      </c>
      <c r="M338" s="35" t="inlineStr">
        <is>
          <t>Non branded</t>
        </is>
      </c>
      <c r="N338" s="35" t="inlineStr"/>
    </row>
    <row r="339">
      <c r="A339" s="35" t="inlineStr">
        <is>
          <t>foster homes uk</t>
        </is>
      </c>
      <c r="B339" s="35" t="n">
        <v>4</v>
      </c>
      <c r="C339" s="35" t="n">
        <v>4</v>
      </c>
      <c r="D339" s="35" t="inlineStr">
        <is>
          <t>4 to 10</t>
        </is>
      </c>
      <c r="E339" s="36" t="n">
        <v>390</v>
      </c>
      <c r="F339" s="37" t="n">
        <v>4.1</v>
      </c>
      <c r="G339" s="36" t="n">
        <v>8</v>
      </c>
      <c r="H339" s="73" t="n">
        <v>0.0005</v>
      </c>
      <c r="I339" s="35" t="n">
        <v>0.68</v>
      </c>
      <c r="J339" s="35" t="n">
        <v>38</v>
      </c>
      <c r="K339" s="35" t="inlineStr">
        <is>
          <t>Informational</t>
        </is>
      </c>
      <c r="L339" s="35" t="inlineStr">
        <is>
          <t>https://www.nationalfosteringgroup.co.uk/thinking-about-fostering/what-is-fostering/</t>
        </is>
      </c>
      <c r="M339" s="35" t="inlineStr">
        <is>
          <t>Non branded</t>
        </is>
      </c>
      <c r="N339" s="35" t="inlineStr"/>
    </row>
    <row r="340">
      <c r="A340" s="35" t="inlineStr">
        <is>
          <t>foster care</t>
        </is>
      </c>
      <c r="B340" s="35" t="n">
        <v>19</v>
      </c>
      <c r="C340" s="35" t="n">
        <v>32</v>
      </c>
      <c r="D340" s="35" t="inlineStr">
        <is>
          <t>11 to 20</t>
        </is>
      </c>
      <c r="E340" s="36" t="n">
        <v>5400</v>
      </c>
      <c r="F340" s="37" t="n">
        <v>4.48</v>
      </c>
      <c r="G340" s="36" t="n">
        <v>8</v>
      </c>
      <c r="H340" s="73" t="n">
        <v>0.0005</v>
      </c>
      <c r="I340" s="35" t="n">
        <v>0.61</v>
      </c>
      <c r="J340" s="35" t="n">
        <v>33</v>
      </c>
      <c r="K340" s="35" t="inlineStr">
        <is>
          <t>Informational</t>
        </is>
      </c>
      <c r="L340" s="35" t="inlineStr">
        <is>
          <t>https://www.nationalfosteringgroup.co.uk/thinking-about-fostering/types-of-foster-care/long-term-fostering/</t>
        </is>
      </c>
      <c r="M340" s="35" t="inlineStr">
        <is>
          <t>Non branded</t>
        </is>
      </c>
      <c r="N340" s="35" t="inlineStr"/>
    </row>
    <row r="341">
      <c r="A341" s="35" t="inlineStr">
        <is>
          <t>foster care</t>
        </is>
      </c>
      <c r="B341" s="35" t="n">
        <v>20</v>
      </c>
      <c r="C341" s="35" t="n">
        <v>32</v>
      </c>
      <c r="D341" s="35" t="inlineStr">
        <is>
          <t>11 to 20</t>
        </is>
      </c>
      <c r="E341" s="36" t="n">
        <v>5400</v>
      </c>
      <c r="F341" s="37" t="n">
        <v>4.48</v>
      </c>
      <c r="G341" s="36" t="n">
        <v>8</v>
      </c>
      <c r="H341" s="73" t="n">
        <v>0.0005</v>
      </c>
      <c r="I341" s="35" t="n">
        <v>0.61</v>
      </c>
      <c r="J341" s="35" t="n">
        <v>33</v>
      </c>
      <c r="K341" s="35" t="inlineStr">
        <is>
          <t>Informational</t>
        </is>
      </c>
      <c r="L341" s="35" t="inlineStr">
        <is>
          <t>https://www.nationalfosteringgroup.co.uk/thinking-about-fostering/types-of-foster-care/long-term-fostering/</t>
        </is>
      </c>
      <c r="M341" s="35" t="inlineStr">
        <is>
          <t>Non branded</t>
        </is>
      </c>
      <c r="N341" s="35" t="inlineStr"/>
    </row>
    <row r="342">
      <c r="A342" s="35" t="inlineStr">
        <is>
          <t>foster track</t>
        </is>
      </c>
      <c r="B342" s="35" t="n">
        <v>4</v>
      </c>
      <c r="C342" s="35" t="n">
        <v>4</v>
      </c>
      <c r="D342" s="35" t="inlineStr">
        <is>
          <t>4 to 10</t>
        </is>
      </c>
      <c r="E342" s="36" t="n">
        <v>170</v>
      </c>
      <c r="F342" s="37" t="n">
        <v>0</v>
      </c>
      <c r="G342" s="36" t="n">
        <v>7</v>
      </c>
      <c r="H342" s="73" t="n">
        <v>0.0004</v>
      </c>
      <c r="I342" s="35" t="n">
        <v>0.03</v>
      </c>
      <c r="J342" s="35" t="n">
        <v>16</v>
      </c>
      <c r="K342" s="35" t="inlineStr">
        <is>
          <t>Informational</t>
        </is>
      </c>
      <c r="L342" s="35" t="inlineStr">
        <is>
          <t>https://www.nationalfosteringgroup.co.uk/fast-track-application-process/</t>
        </is>
      </c>
      <c r="M342" s="35" t="inlineStr">
        <is>
          <t>Non branded</t>
        </is>
      </c>
      <c r="N342" s="35" t="inlineStr"/>
    </row>
    <row r="343">
      <c r="A343" s="35" t="inlineStr">
        <is>
          <t>foster home jobs</t>
        </is>
      </c>
      <c r="B343" s="35" t="n">
        <v>2</v>
      </c>
      <c r="C343" s="35" t="n">
        <v>2</v>
      </c>
      <c r="D343" s="35" t="inlineStr">
        <is>
          <t>1 to 3</t>
        </is>
      </c>
      <c r="E343" s="36" t="n">
        <v>210</v>
      </c>
      <c r="F343" s="37" t="n">
        <v>2.97</v>
      </c>
      <c r="G343" s="36" t="n">
        <v>7</v>
      </c>
      <c r="H343" s="73" t="n">
        <v>0.0004</v>
      </c>
      <c r="I343" s="35" t="n">
        <v>0.55</v>
      </c>
      <c r="J343" s="35" t="n">
        <v>16</v>
      </c>
      <c r="K343" s="35" t="inlineStr">
        <is>
          <t>Commercial</t>
        </is>
      </c>
      <c r="L343" s="35" t="inlineStr">
        <is>
          <t>https://www.nationalfosteringgroup.co.uk/careers/job-vacancies/</t>
        </is>
      </c>
      <c r="M343" s="35" t="inlineStr">
        <is>
          <t>Non branded</t>
        </is>
      </c>
      <c r="N343" s="35" t="inlineStr"/>
    </row>
    <row r="344">
      <c r="A344" s="35" t="inlineStr">
        <is>
          <t>foster carer pay</t>
        </is>
      </c>
      <c r="B344" s="35" t="n">
        <v>11</v>
      </c>
      <c r="C344" s="35" t="n">
        <v>11</v>
      </c>
      <c r="D344" s="35" t="inlineStr">
        <is>
          <t>11 to 20</t>
        </is>
      </c>
      <c r="E344" s="36" t="n">
        <v>1000</v>
      </c>
      <c r="F344" s="37" t="n">
        <v>1.49</v>
      </c>
      <c r="G344" s="36" t="n">
        <v>7</v>
      </c>
      <c r="H344" s="73" t="n">
        <v>0.0004</v>
      </c>
      <c r="I344" s="35" t="n">
        <v>0.66</v>
      </c>
      <c r="J344" s="35" t="n">
        <v>15</v>
      </c>
      <c r="K344" s="35" t="inlineStr">
        <is>
          <t>Informational</t>
        </is>
      </c>
      <c r="L344" s="35" t="inlineStr">
        <is>
          <t>https://www.nationalfosteringgroup.co.uk/thinking-about-fostering/support-and-benefits/financial-support/fostering-allowance/</t>
        </is>
      </c>
      <c r="M344" s="35" t="inlineStr">
        <is>
          <t>Non branded</t>
        </is>
      </c>
      <c r="N344" s="35" t="inlineStr"/>
    </row>
    <row r="345">
      <c r="A345" s="35" t="inlineStr">
        <is>
          <t>birmingham fostering agencies</t>
        </is>
      </c>
      <c r="B345" s="35" t="n">
        <v>5</v>
      </c>
      <c r="C345" s="35" t="n">
        <v>5</v>
      </c>
      <c r="D345" s="35" t="inlineStr">
        <is>
          <t>4 to 10</t>
        </is>
      </c>
      <c r="E345" s="36" t="n">
        <v>320</v>
      </c>
      <c r="F345" s="37" t="n">
        <v>5.97</v>
      </c>
      <c r="G345" s="36" t="n">
        <v>7</v>
      </c>
      <c r="H345" s="73" t="n">
        <v>0.0004</v>
      </c>
      <c r="I345" s="35" t="n">
        <v>0.35</v>
      </c>
      <c r="J345" s="35" t="n">
        <v>27</v>
      </c>
      <c r="K345" s="35" t="inlineStr">
        <is>
          <t>Commercial</t>
        </is>
      </c>
      <c r="L345" s="35" t="inlineStr">
        <is>
          <t>https://www.nationalfosteringgroup.co.uk/find-our-agencies/fostering-in-birmingham/</t>
        </is>
      </c>
      <c r="M345" s="35" t="inlineStr">
        <is>
          <t>Non branded</t>
        </is>
      </c>
      <c r="N345" s="35" t="inlineStr"/>
    </row>
    <row r="346">
      <c r="A346" s="35" t="inlineStr">
        <is>
          <t>define foster family</t>
        </is>
      </c>
      <c r="B346" s="35" t="n">
        <v>1</v>
      </c>
      <c r="C346" s="35" t="n">
        <v>1</v>
      </c>
      <c r="D346" s="35" t="inlineStr">
        <is>
          <t>1 to 3</t>
        </is>
      </c>
      <c r="E346" s="36" t="n">
        <v>90</v>
      </c>
      <c r="F346" s="37" t="n">
        <v>2</v>
      </c>
      <c r="G346" s="36" t="n">
        <v>7</v>
      </c>
      <c r="H346" s="73" t="n">
        <v>0.0004</v>
      </c>
      <c r="I346" s="35" t="n">
        <v>0.08</v>
      </c>
      <c r="J346" s="35" t="n">
        <v>27</v>
      </c>
      <c r="K346" s="35" t="inlineStr">
        <is>
          <t>Informational</t>
        </is>
      </c>
      <c r="L346" s="35" t="inlineStr">
        <is>
          <t>https://www.nationalfosteringgroup.co.uk/thinking-about-fostering/what-is-fostering/</t>
        </is>
      </c>
      <c r="M346" s="35" t="inlineStr">
        <is>
          <t>Non branded</t>
        </is>
      </c>
      <c r="N346" s="35" t="inlineStr"/>
    </row>
    <row r="347">
      <c r="A347" s="35" t="inlineStr">
        <is>
          <t>fostering tax allowance</t>
        </is>
      </c>
      <c r="B347" s="35" t="n">
        <v>3</v>
      </c>
      <c r="C347" s="35" t="n">
        <v>3</v>
      </c>
      <c r="D347" s="35" t="inlineStr">
        <is>
          <t>1 to 3</t>
        </is>
      </c>
      <c r="E347" s="36" t="n">
        <v>320</v>
      </c>
      <c r="F347" s="37" t="n">
        <v>1.28</v>
      </c>
      <c r="G347" s="36" t="n">
        <v>7</v>
      </c>
      <c r="H347" s="73" t="n">
        <v>0.0004</v>
      </c>
      <c r="I347" s="35" t="n">
        <v>0.21</v>
      </c>
      <c r="J347" s="35" t="n">
        <v>11</v>
      </c>
      <c r="K347" s="35" t="inlineStr">
        <is>
          <t>Informational</t>
        </is>
      </c>
      <c r="L347" s="35" t="inlineStr">
        <is>
          <t>https://www.nationalfosteringgroup.co.uk/thinking-about-fostering/support-and-benefits/financial-support/tax-and-foster-care/</t>
        </is>
      </c>
      <c r="M347" s="35" t="inlineStr">
        <is>
          <t>Non branded</t>
        </is>
      </c>
      <c r="N347" s="35" t="inlineStr"/>
    </row>
    <row r="348">
      <c r="A348" s="35" t="inlineStr">
        <is>
          <t>foster carer discounts</t>
        </is>
      </c>
      <c r="B348" s="35" t="n">
        <v>2</v>
      </c>
      <c r="C348" s="35" t="n">
        <v>2</v>
      </c>
      <c r="D348" s="35" t="inlineStr">
        <is>
          <t>1 to 3</t>
        </is>
      </c>
      <c r="E348" s="36" t="n">
        <v>110</v>
      </c>
      <c r="F348" s="37" t="n">
        <v>0.77</v>
      </c>
      <c r="G348" s="36" t="n">
        <v>7</v>
      </c>
      <c r="H348" s="73" t="n">
        <v>0.0004</v>
      </c>
      <c r="I348" s="35" t="n">
        <v>0.23</v>
      </c>
      <c r="J348" s="35" t="n">
        <v>9</v>
      </c>
      <c r="K348" s="35" t="inlineStr">
        <is>
          <t>Informational</t>
        </is>
      </c>
      <c r="L348" s="35" t="inlineStr">
        <is>
          <t>https://www.nationalfosteringgroup.co.uk/thinking-about-fostering/support-and-benefits/carer-benefits-and-perks/</t>
        </is>
      </c>
      <c r="M348" s="35" t="inlineStr">
        <is>
          <t>Non branded</t>
        </is>
      </c>
      <c r="N348" s="35" t="inlineStr"/>
    </row>
    <row r="349">
      <c r="A349" s="35" t="inlineStr">
        <is>
          <t>fostering jobs scotland</t>
        </is>
      </c>
      <c r="B349" s="35" t="n">
        <v>2</v>
      </c>
      <c r="C349" s="35" t="n">
        <v>0</v>
      </c>
      <c r="D349" s="35" t="inlineStr">
        <is>
          <t>1 to 3</t>
        </is>
      </c>
      <c r="E349" s="36" t="n">
        <v>90</v>
      </c>
      <c r="F349" s="37" t="n">
        <v>1.58</v>
      </c>
      <c r="G349" s="36" t="n">
        <v>7</v>
      </c>
      <c r="H349" s="73" t="n">
        <v>0.0004</v>
      </c>
      <c r="I349" s="35" t="n">
        <v>0.05</v>
      </c>
      <c r="J349" s="35" t="n">
        <v>11</v>
      </c>
      <c r="K349" s="35" t="inlineStr">
        <is>
          <t>Commercial</t>
        </is>
      </c>
      <c r="L349" s="35" t="inlineStr">
        <is>
          <t>https://www.nationalfosteringgroup.co.uk/careers/job-vacancies/</t>
        </is>
      </c>
      <c r="M349" s="35" t="inlineStr">
        <is>
          <t>Non branded</t>
        </is>
      </c>
      <c r="N349" s="35" t="inlineStr"/>
    </row>
    <row r="350">
      <c r="A350" s="35" t="inlineStr">
        <is>
          <t>how much do you get for fostering uk</t>
        </is>
      </c>
      <c r="B350" s="35" t="n">
        <v>1</v>
      </c>
      <c r="C350" s="35" t="n">
        <v>1</v>
      </c>
      <c r="D350" s="35" t="inlineStr">
        <is>
          <t>1 to 3</t>
        </is>
      </c>
      <c r="E350" s="36" t="n">
        <v>90</v>
      </c>
      <c r="F350" s="37" t="n">
        <v>1.32</v>
      </c>
      <c r="G350" s="36" t="n">
        <v>7</v>
      </c>
      <c r="H350" s="73" t="n">
        <v>0.0004</v>
      </c>
      <c r="I350" s="35" t="n">
        <v>0.63</v>
      </c>
      <c r="J350" s="35" t="n">
        <v>20</v>
      </c>
      <c r="K350" s="35" t="inlineStr">
        <is>
          <t>Informational</t>
        </is>
      </c>
      <c r="L350" s="35" t="inlineStr">
        <is>
          <t>https://www.nationalfosteringgroup.co.uk/thinking-about-fostering/support-and-benefits/financial-support/fostering-allowance/</t>
        </is>
      </c>
      <c r="M350" s="35" t="inlineStr">
        <is>
          <t>Non branded</t>
        </is>
      </c>
      <c r="N350" s="35" t="inlineStr"/>
    </row>
    <row r="351">
      <c r="A351" s="35" t="inlineStr">
        <is>
          <t>fostering meaning</t>
        </is>
      </c>
      <c r="B351" s="35" t="n">
        <v>6</v>
      </c>
      <c r="C351" s="35" t="n">
        <v>6</v>
      </c>
      <c r="D351" s="35" t="inlineStr">
        <is>
          <t>4 to 10</t>
        </is>
      </c>
      <c r="E351" s="36" t="n">
        <v>2400</v>
      </c>
      <c r="F351" s="37" t="n">
        <v>1.4</v>
      </c>
      <c r="G351" s="36" t="n">
        <v>7</v>
      </c>
      <c r="H351" s="73" t="n">
        <v>0.0004</v>
      </c>
      <c r="I351" s="35" t="n">
        <v>0.02</v>
      </c>
      <c r="J351" s="35" t="n">
        <v>36</v>
      </c>
      <c r="K351" s="35" t="inlineStr">
        <is>
          <t>Informational</t>
        </is>
      </c>
      <c r="L351" s="35" t="inlineStr">
        <is>
          <t>https://www.nationalfosteringgroup.co.uk/thinking-about-fostering/what-is-fostering/</t>
        </is>
      </c>
      <c r="M351" s="35" t="inlineStr">
        <is>
          <t>Non branded</t>
        </is>
      </c>
      <c r="N351" s="35" t="inlineStr"/>
    </row>
    <row r="352">
      <c r="A352" s="35" t="inlineStr">
        <is>
          <t>what is emergency foster care</t>
        </is>
      </c>
      <c r="B352" s="35" t="n">
        <v>2</v>
      </c>
      <c r="C352" s="35" t="n">
        <v>2</v>
      </c>
      <c r="D352" s="35" t="inlineStr">
        <is>
          <t>1 to 3</t>
        </is>
      </c>
      <c r="E352" s="36" t="n">
        <v>110</v>
      </c>
      <c r="F352" s="37" t="n">
        <v>2.25</v>
      </c>
      <c r="G352" s="36" t="n">
        <v>7</v>
      </c>
      <c r="H352" s="73" t="n">
        <v>0.0004</v>
      </c>
      <c r="I352" s="35" t="n">
        <v>0.33</v>
      </c>
      <c r="J352" s="35" t="n">
        <v>9</v>
      </c>
      <c r="K352" s="35" t="inlineStr">
        <is>
          <t>Informational</t>
        </is>
      </c>
      <c r="L352" s="35" t="inlineStr">
        <is>
          <t>https://www.nationalfosteringgroup.co.uk/thinking-about-fostering/types-of-foster-care/emergency-foster-care/</t>
        </is>
      </c>
      <c r="M352" s="35" t="inlineStr">
        <is>
          <t>Non branded</t>
        </is>
      </c>
      <c r="N352" s="35" t="inlineStr"/>
    </row>
    <row r="353">
      <c r="A353" s="35" t="inlineStr">
        <is>
          <t>who can foster</t>
        </is>
      </c>
      <c r="B353" s="35" t="n">
        <v>3</v>
      </c>
      <c r="C353" s="35" t="n">
        <v>3</v>
      </c>
      <c r="D353" s="35" t="inlineStr">
        <is>
          <t>1 to 3</t>
        </is>
      </c>
      <c r="E353" s="36" t="n">
        <v>170</v>
      </c>
      <c r="F353" s="37" t="n">
        <v>2.61</v>
      </c>
      <c r="G353" s="36" t="n">
        <v>7</v>
      </c>
      <c r="H353" s="73" t="n">
        <v>0.0004</v>
      </c>
      <c r="I353" s="35" t="n">
        <v>0.52</v>
      </c>
      <c r="J353" s="35" t="n">
        <v>17</v>
      </c>
      <c r="K353" s="35" t="inlineStr">
        <is>
          <t>Informational</t>
        </is>
      </c>
      <c r="L353" s="35" t="inlineStr">
        <is>
          <t>https://www.nationalfosteringgroup.co.uk/thinking-about-fostering/who-can-foster/</t>
        </is>
      </c>
      <c r="M353" s="35" t="inlineStr">
        <is>
          <t>Non branded</t>
        </is>
      </c>
      <c r="N353" s="35" t="inlineStr"/>
    </row>
    <row r="354">
      <c r="A354" s="35" t="inlineStr">
        <is>
          <t>criteria for fostering uk</t>
        </is>
      </c>
      <c r="B354" s="35" t="n">
        <v>4</v>
      </c>
      <c r="C354" s="35" t="n">
        <v>4</v>
      </c>
      <c r="D354" s="35" t="inlineStr">
        <is>
          <t>4 to 10</t>
        </is>
      </c>
      <c r="E354" s="36" t="n">
        <v>210</v>
      </c>
      <c r="F354" s="37" t="n">
        <v>2.7</v>
      </c>
      <c r="G354" s="36" t="n">
        <v>7</v>
      </c>
      <c r="H354" s="73" t="n">
        <v>0.0004</v>
      </c>
      <c r="I354" s="35" t="n">
        <v>0.59</v>
      </c>
      <c r="J354" s="35" t="n">
        <v>19</v>
      </c>
      <c r="K354" s="35" t="inlineStr">
        <is>
          <t>Informational</t>
        </is>
      </c>
      <c r="L354" s="35" t="inlineStr">
        <is>
          <t>https://www.nationalfosteringgroup.co.uk/thinking-about-fostering/who-can-foster/</t>
        </is>
      </c>
      <c r="M354" s="35" t="inlineStr">
        <is>
          <t>Non branded</t>
        </is>
      </c>
      <c r="N354" s="35" t="inlineStr"/>
    </row>
    <row r="355">
      <c r="A355" s="35" t="inlineStr">
        <is>
          <t>what is foster</t>
        </is>
      </c>
      <c r="B355" s="35" t="n">
        <v>4</v>
      </c>
      <c r="C355" s="35" t="n">
        <v>4</v>
      </c>
      <c r="D355" s="35" t="inlineStr">
        <is>
          <t>4 to 10</t>
        </is>
      </c>
      <c r="E355" s="36" t="n">
        <v>210</v>
      </c>
      <c r="F355" s="37" t="n">
        <v>1.64</v>
      </c>
      <c r="G355" s="36" t="n">
        <v>7</v>
      </c>
      <c r="H355" s="73" t="n">
        <v>0.0004</v>
      </c>
      <c r="I355" s="35" t="n">
        <v>0.18</v>
      </c>
      <c r="J355" s="35" t="n">
        <v>17</v>
      </c>
      <c r="K355" s="35" t="inlineStr">
        <is>
          <t>Informational</t>
        </is>
      </c>
      <c r="L355" s="35" t="inlineStr">
        <is>
          <t>https://www.nationalfosteringgroup.co.uk/thinking-about-fostering/what-is-fostering/</t>
        </is>
      </c>
      <c r="M355" s="35" t="inlineStr">
        <is>
          <t>Non branded</t>
        </is>
      </c>
      <c r="N355" s="35" t="inlineStr"/>
    </row>
    <row r="356">
      <c r="A356" s="35" t="inlineStr">
        <is>
          <t>foster sibling</t>
        </is>
      </c>
      <c r="B356" s="35" t="n">
        <v>2</v>
      </c>
      <c r="C356" s="35" t="n">
        <v>2</v>
      </c>
      <c r="D356" s="35" t="inlineStr">
        <is>
          <t>1 to 3</t>
        </is>
      </c>
      <c r="E356" s="36" t="n">
        <v>110</v>
      </c>
      <c r="F356" s="37" t="n">
        <v>2.61</v>
      </c>
      <c r="G356" s="36" t="n">
        <v>7</v>
      </c>
      <c r="H356" s="73" t="n">
        <v>0.0004</v>
      </c>
      <c r="I356" s="35" t="n">
        <v>0.35</v>
      </c>
      <c r="J356" s="35" t="n">
        <v>8</v>
      </c>
      <c r="K356" s="35" t="inlineStr">
        <is>
          <t>Informational</t>
        </is>
      </c>
      <c r="L356" s="35" t="inlineStr">
        <is>
          <t>https://www.nationalfosteringgroup.co.uk/thinking-about-fostering/types-of-foster-care/fostering-siblings/</t>
        </is>
      </c>
      <c r="M356" s="35" t="inlineStr">
        <is>
          <t>Non branded</t>
        </is>
      </c>
      <c r="N356" s="35" t="inlineStr"/>
    </row>
    <row r="357">
      <c r="A357" s="35" t="inlineStr">
        <is>
          <t>respite for foster carers</t>
        </is>
      </c>
      <c r="B357" s="35" t="n">
        <v>1</v>
      </c>
      <c r="C357" s="35" t="n">
        <v>1</v>
      </c>
      <c r="D357" s="35" t="inlineStr">
        <is>
          <t>1 to 3</t>
        </is>
      </c>
      <c r="E357" s="36" t="n">
        <v>90</v>
      </c>
      <c r="F357" s="37" t="n">
        <v>3.52</v>
      </c>
      <c r="G357" s="36" t="n">
        <v>7</v>
      </c>
      <c r="H357" s="73" t="n">
        <v>0.0004</v>
      </c>
      <c r="I357" s="35" t="n">
        <v>0.5</v>
      </c>
      <c r="J357" s="35" t="n">
        <v>7</v>
      </c>
      <c r="K357" s="35" t="inlineStr">
        <is>
          <t>Informational</t>
        </is>
      </c>
      <c r="L357" s="35" t="inlineStr">
        <is>
          <t>https://www.nationalfosteringgroup.co.uk/thinking-about-fostering/types-of-foster-care/stayover-care/</t>
        </is>
      </c>
      <c r="M357" s="35" t="inlineStr">
        <is>
          <t>Non branded</t>
        </is>
      </c>
      <c r="N357" s="35" t="inlineStr"/>
    </row>
    <row r="358">
      <c r="A358" s="35" t="inlineStr">
        <is>
          <t>foster parents adoption</t>
        </is>
      </c>
      <c r="B358" s="35" t="n">
        <v>8</v>
      </c>
      <c r="C358" s="35" t="n">
        <v>8</v>
      </c>
      <c r="D358" s="35" t="inlineStr">
        <is>
          <t>4 to 10</t>
        </is>
      </c>
      <c r="E358" s="36" t="n">
        <v>320</v>
      </c>
      <c r="F358" s="37" t="n">
        <v>0.86</v>
      </c>
      <c r="G358" s="36" t="n">
        <v>7</v>
      </c>
      <c r="H358" s="73" t="n">
        <v>0.0004</v>
      </c>
      <c r="I358" s="35" t="n">
        <v>0.45</v>
      </c>
      <c r="J358" s="35" t="n">
        <v>23</v>
      </c>
      <c r="K358" s="35" t="inlineStr">
        <is>
          <t>Informational</t>
        </is>
      </c>
      <c r="L358" s="35" t="inlineStr">
        <is>
          <t>https://www.nationalfosteringgroup.co.uk/thinking-about-fostering/should-i-foster-or-adopt/</t>
        </is>
      </c>
      <c r="M358" s="35" t="inlineStr">
        <is>
          <t>Non branded</t>
        </is>
      </c>
      <c r="N358" s="35" t="inlineStr"/>
    </row>
    <row r="359">
      <c r="A359" s="35" t="inlineStr">
        <is>
          <t>fostering allowance birmingham</t>
        </is>
      </c>
      <c r="B359" s="35" t="n">
        <v>4</v>
      </c>
      <c r="C359" s="35" t="n">
        <v>4</v>
      </c>
      <c r="D359" s="35" t="inlineStr">
        <is>
          <t>4 to 10</t>
        </is>
      </c>
      <c r="E359" s="36" t="n">
        <v>210</v>
      </c>
      <c r="F359" s="37" t="n">
        <v>1.23</v>
      </c>
      <c r="G359" s="36" t="n">
        <v>7</v>
      </c>
      <c r="H359" s="73" t="n">
        <v>0.0004</v>
      </c>
      <c r="I359" s="35" t="n">
        <v>0.12</v>
      </c>
      <c r="J359" s="35" t="n">
        <v>15</v>
      </c>
      <c r="K359" s="35" t="inlineStr">
        <is>
          <t>Informational</t>
        </is>
      </c>
      <c r="L359" s="35" t="inlineStr">
        <is>
          <t>https://www.nationalfosteringgroup.co.uk/find-our-agencies/fostering-in-birmingham/</t>
        </is>
      </c>
      <c r="M359" s="35" t="inlineStr">
        <is>
          <t>Non branded</t>
        </is>
      </c>
      <c r="N359" s="35" t="inlineStr"/>
    </row>
    <row r="360">
      <c r="A360" s="35" t="inlineStr">
        <is>
          <t>foster care scotland</t>
        </is>
      </c>
      <c r="B360" s="35" t="n">
        <v>8</v>
      </c>
      <c r="C360" s="35" t="n">
        <v>8</v>
      </c>
      <c r="D360" s="35" t="inlineStr">
        <is>
          <t>4 to 10</t>
        </is>
      </c>
      <c r="E360" s="36" t="n">
        <v>390</v>
      </c>
      <c r="F360" s="37" t="n">
        <v>3.71</v>
      </c>
      <c r="G360" s="36" t="n">
        <v>7</v>
      </c>
      <c r="H360" s="73" t="n">
        <v>0.0004</v>
      </c>
      <c r="I360" s="35" t="n">
        <v>0.68</v>
      </c>
      <c r="J360" s="35" t="n">
        <v>23</v>
      </c>
      <c r="K360" s="35" t="inlineStr">
        <is>
          <t>Informational</t>
        </is>
      </c>
      <c r="L360" s="35" t="inlineStr">
        <is>
          <t>https://www.nationalfosteringgroup.co.uk/find-our-agencies/fostering-in-scotland/</t>
        </is>
      </c>
      <c r="M360" s="35" t="inlineStr">
        <is>
          <t>Non branded</t>
        </is>
      </c>
      <c r="N360" s="35" t="inlineStr"/>
    </row>
    <row r="361">
      <c r="A361" s="35" t="inlineStr">
        <is>
          <t>putting a teenager in foster care uk</t>
        </is>
      </c>
      <c r="B361" s="35" t="n">
        <v>2</v>
      </c>
      <c r="C361" s="35" t="n">
        <v>2</v>
      </c>
      <c r="D361" s="35" t="inlineStr">
        <is>
          <t>1 to 3</t>
        </is>
      </c>
      <c r="E361" s="36" t="n">
        <v>110</v>
      </c>
      <c r="F361" s="37" t="n">
        <v>0</v>
      </c>
      <c r="G361" s="36" t="n">
        <v>7</v>
      </c>
      <c r="H361" s="73" t="n">
        <v>0.0004</v>
      </c>
      <c r="I361" s="35" t="n">
        <v>0.66</v>
      </c>
      <c r="J361" s="35" t="n">
        <v>9</v>
      </c>
      <c r="K361" s="35" t="inlineStr">
        <is>
          <t>Informational</t>
        </is>
      </c>
      <c r="L361" s="35" t="inlineStr">
        <is>
          <t>https://www.nationalfosteringgroup.co.uk/thinking-about-fostering/types-of-foster-care/fostering-teenagers/</t>
        </is>
      </c>
      <c r="M361" s="35" t="inlineStr">
        <is>
          <t>Non branded</t>
        </is>
      </c>
      <c r="N361" s="35" t="inlineStr"/>
    </row>
    <row r="362">
      <c r="A362" s="35" t="inlineStr">
        <is>
          <t>what does fostering mean</t>
        </is>
      </c>
      <c r="B362" s="35" t="n">
        <v>3</v>
      </c>
      <c r="C362" s="35" t="n">
        <v>3</v>
      </c>
      <c r="D362" s="35" t="inlineStr">
        <is>
          <t>1 to 3</t>
        </is>
      </c>
      <c r="E362" s="36" t="n">
        <v>170</v>
      </c>
      <c r="F362" s="37" t="n">
        <v>4.04</v>
      </c>
      <c r="G362" s="36" t="n">
        <v>7</v>
      </c>
      <c r="H362" s="73" t="n">
        <v>0.0004</v>
      </c>
      <c r="I362" s="35" t="n">
        <v>0.02</v>
      </c>
      <c r="J362" s="35" t="n">
        <v>33</v>
      </c>
      <c r="K362" s="35" t="inlineStr">
        <is>
          <t>Informational</t>
        </is>
      </c>
      <c r="L362" s="35" t="inlineStr">
        <is>
          <t>https://www.nationalfosteringgroup.co.uk/thinking-about-fostering/what-is-fostering/</t>
        </is>
      </c>
      <c r="M362" s="35" t="inlineStr">
        <is>
          <t>Non branded</t>
        </is>
      </c>
      <c r="N362" s="35" t="inlineStr"/>
    </row>
    <row r="363">
      <c r="A363" s="35" t="inlineStr">
        <is>
          <t>how much do you earn from fostering</t>
        </is>
      </c>
      <c r="B363" s="35" t="n">
        <v>1</v>
      </c>
      <c r="C363" s="35" t="n">
        <v>1</v>
      </c>
      <c r="D363" s="35" t="inlineStr">
        <is>
          <t>1 to 3</t>
        </is>
      </c>
      <c r="E363" s="36" t="n">
        <v>90</v>
      </c>
      <c r="F363" s="37" t="n">
        <v>1.46</v>
      </c>
      <c r="G363" s="36" t="n">
        <v>7</v>
      </c>
      <c r="H363" s="73" t="n">
        <v>0.0004</v>
      </c>
      <c r="I363" s="35" t="n">
        <v>0.5600000000000001</v>
      </c>
      <c r="J363" s="35" t="n">
        <v>17</v>
      </c>
      <c r="K363" s="35" t="inlineStr">
        <is>
          <t>Informational</t>
        </is>
      </c>
      <c r="L363" s="35" t="inlineStr">
        <is>
          <t>https://www.nationalfosteringgroup.co.uk/thinking-about-fostering/support-and-benefits/financial-support/fostering-allowance/</t>
        </is>
      </c>
      <c r="M363" s="35" t="inlineStr">
        <is>
          <t>Non branded</t>
        </is>
      </c>
      <c r="N363" s="35" t="inlineStr"/>
    </row>
    <row r="364">
      <c r="A364" s="35" t="inlineStr">
        <is>
          <t>foster carer income</t>
        </is>
      </c>
      <c r="B364" s="35" t="n">
        <v>2</v>
      </c>
      <c r="C364" s="35" t="n">
        <v>2</v>
      </c>
      <c r="D364" s="35" t="inlineStr">
        <is>
          <t>1 to 3</t>
        </is>
      </c>
      <c r="E364" s="36" t="n">
        <v>110</v>
      </c>
      <c r="F364" s="37" t="n">
        <v>1.34</v>
      </c>
      <c r="G364" s="36" t="n">
        <v>7</v>
      </c>
      <c r="H364" s="73" t="n">
        <v>0.0004</v>
      </c>
      <c r="I364" s="35" t="n">
        <v>0.51</v>
      </c>
      <c r="J364" s="35" t="n">
        <v>16</v>
      </c>
      <c r="K364" s="35" t="inlineStr">
        <is>
          <t>Informational</t>
        </is>
      </c>
      <c r="L364" s="35" t="inlineStr">
        <is>
          <t>https://www.nationalfosteringgroup.co.uk/thinking-about-fostering/support-and-benefits/financial-support/fostering-allowance/</t>
        </is>
      </c>
      <c r="M364" s="35" t="inlineStr">
        <is>
          <t>Non branded</t>
        </is>
      </c>
      <c r="N364" s="35" t="inlineStr"/>
    </row>
    <row r="365">
      <c r="A365" s="35" t="inlineStr">
        <is>
          <t>fostering in coventry</t>
        </is>
      </c>
      <c r="B365" s="35" t="n">
        <v>2</v>
      </c>
      <c r="C365" s="35" t="n">
        <v>2</v>
      </c>
      <c r="D365" s="35" t="inlineStr">
        <is>
          <t>1 to 3</t>
        </is>
      </c>
      <c r="E365" s="36" t="n">
        <v>210</v>
      </c>
      <c r="F365" s="37" t="n">
        <v>6.86</v>
      </c>
      <c r="G365" s="36" t="n">
        <v>7</v>
      </c>
      <c r="H365" s="73" t="n">
        <v>0.0004</v>
      </c>
      <c r="I365" s="35" t="n">
        <v>0.21</v>
      </c>
      <c r="J365" s="35" t="n">
        <v>19</v>
      </c>
      <c r="K365" s="35" t="inlineStr">
        <is>
          <t>Navigational</t>
        </is>
      </c>
      <c r="L365" s="35" t="inlineStr">
        <is>
          <t>https://www.nationalfosteringgroup.co.uk/find-our-agencies/fostering-in-coventry/</t>
        </is>
      </c>
      <c r="M365" s="35" t="inlineStr">
        <is>
          <t>Non branded</t>
        </is>
      </c>
      <c r="N365" s="35" t="inlineStr"/>
    </row>
    <row r="366">
      <c r="A366" s="35" t="inlineStr">
        <is>
          <t>foster carer benefits</t>
        </is>
      </c>
      <c r="B366" s="35" t="n">
        <v>2</v>
      </c>
      <c r="C366" s="35" t="n">
        <v>2</v>
      </c>
      <c r="D366" s="35" t="inlineStr">
        <is>
          <t>1 to 3</t>
        </is>
      </c>
      <c r="E366" s="36" t="n">
        <v>110</v>
      </c>
      <c r="F366" s="37" t="n">
        <v>1.56</v>
      </c>
      <c r="G366" s="36" t="n">
        <v>7</v>
      </c>
      <c r="H366" s="73" t="n">
        <v>0.0004</v>
      </c>
      <c r="I366" s="35" t="n">
        <v>0.4</v>
      </c>
      <c r="J366" s="35" t="n">
        <v>16</v>
      </c>
      <c r="K366" s="35" t="inlineStr">
        <is>
          <t>Informational</t>
        </is>
      </c>
      <c r="L366" s="35" t="inlineStr">
        <is>
          <t>https://www.nationalfosteringgroup.co.uk/thinking-about-fostering/support-and-benefits/carer-benefits-and-perks/</t>
        </is>
      </c>
      <c r="M366" s="35" t="inlineStr">
        <is>
          <t>Non branded</t>
        </is>
      </c>
      <c r="N366" s="35" t="inlineStr"/>
    </row>
    <row r="367">
      <c r="A367" s="35" t="inlineStr">
        <is>
          <t>foster uk</t>
        </is>
      </c>
      <c r="B367" s="35" t="n">
        <v>7</v>
      </c>
      <c r="C367" s="35" t="n">
        <v>7</v>
      </c>
      <c r="D367" s="35" t="inlineStr">
        <is>
          <t>4 to 10</t>
        </is>
      </c>
      <c r="E367" s="36" t="n">
        <v>320</v>
      </c>
      <c r="F367" s="37" t="n">
        <v>4.09</v>
      </c>
      <c r="G367" s="36" t="n">
        <v>7</v>
      </c>
      <c r="H367" s="73" t="n">
        <v>0.0004</v>
      </c>
      <c r="I367" s="35" t="n">
        <v>0.64</v>
      </c>
      <c r="J367" s="35" t="n">
        <v>47</v>
      </c>
      <c r="K367" s="35" t="inlineStr">
        <is>
          <t>Navigational</t>
        </is>
      </c>
      <c r="L367" s="35" t="inlineStr">
        <is>
          <t>https://www.nationalfosteringgroup.co.uk/thinking-about-fostering/what-is-fostering/</t>
        </is>
      </c>
      <c r="M367" s="35" t="inlineStr">
        <is>
          <t>Non branded</t>
        </is>
      </c>
      <c r="N367" s="35" t="inlineStr"/>
    </row>
    <row r="368">
      <c r="A368" s="35" t="inlineStr">
        <is>
          <t>fostering england</t>
        </is>
      </c>
      <c r="B368" s="35" t="n">
        <v>5</v>
      </c>
      <c r="C368" s="35" t="n">
        <v>5</v>
      </c>
      <c r="D368" s="35" t="inlineStr">
        <is>
          <t>4 to 10</t>
        </is>
      </c>
      <c r="E368" s="36" t="n">
        <v>260</v>
      </c>
      <c r="F368" s="37" t="n">
        <v>4.09</v>
      </c>
      <c r="G368" s="36" t="n">
        <v>7</v>
      </c>
      <c r="H368" s="73" t="n">
        <v>0.0004</v>
      </c>
      <c r="I368" s="35" t="n">
        <v>0.64</v>
      </c>
      <c r="J368" s="35" t="n">
        <v>47</v>
      </c>
      <c r="K368" s="35" t="inlineStr">
        <is>
          <t>Informational</t>
        </is>
      </c>
      <c r="L368" s="35" t="inlineStr">
        <is>
          <t>https://www.nationalfosteringgroup.co.uk/thinking-about-fostering/what-is-fostering/</t>
        </is>
      </c>
      <c r="M368" s="35" t="inlineStr">
        <is>
          <t>Non branded</t>
        </is>
      </c>
      <c r="N368" s="35" t="inlineStr"/>
    </row>
    <row r="369">
      <c r="A369" s="35" t="inlineStr">
        <is>
          <t>how much can you earn as a foster carer</t>
        </is>
      </c>
      <c r="B369" s="35" t="n">
        <v>2</v>
      </c>
      <c r="C369" s="35" t="n">
        <v>2</v>
      </c>
      <c r="D369" s="35" t="inlineStr">
        <is>
          <t>1 to 3</t>
        </is>
      </c>
      <c r="E369" s="36" t="n">
        <v>110</v>
      </c>
      <c r="F369" s="37" t="n">
        <v>1.49</v>
      </c>
      <c r="G369" s="36" t="n">
        <v>7</v>
      </c>
      <c r="H369" s="73" t="n">
        <v>0.0004</v>
      </c>
      <c r="I369" s="35" t="n">
        <v>0.62</v>
      </c>
      <c r="J369" s="35" t="n">
        <v>16</v>
      </c>
      <c r="K369" s="35" t="inlineStr">
        <is>
          <t>Informational</t>
        </is>
      </c>
      <c r="L369" s="35" t="inlineStr">
        <is>
          <t>https://www.nationalfosteringgroup.co.uk/thinking-about-fostering/support-and-benefits/financial-support/fostering-allowance/</t>
        </is>
      </c>
      <c r="M369" s="35" t="inlineStr">
        <is>
          <t>Non branded</t>
        </is>
      </c>
      <c r="N369" s="35" t="inlineStr"/>
    </row>
    <row r="370">
      <c r="A370" s="35" t="inlineStr">
        <is>
          <t>long term foster care vs adoption</t>
        </is>
      </c>
      <c r="B370" s="35" t="n">
        <v>2</v>
      </c>
      <c r="C370" s="35" t="n">
        <v>2</v>
      </c>
      <c r="D370" s="35" t="inlineStr">
        <is>
          <t>1 to 3</t>
        </is>
      </c>
      <c r="E370" s="36" t="n">
        <v>110</v>
      </c>
      <c r="F370" s="37" t="n">
        <v>0.89</v>
      </c>
      <c r="G370" s="36" t="n">
        <v>7</v>
      </c>
      <c r="H370" s="73" t="n">
        <v>0.0004</v>
      </c>
      <c r="I370" s="35" t="n">
        <v>0.33</v>
      </c>
      <c r="J370" s="35" t="n">
        <v>6</v>
      </c>
      <c r="K370" s="35" t="inlineStr">
        <is>
          <t>Informational</t>
        </is>
      </c>
      <c r="L370" s="35" t="inlineStr">
        <is>
          <t>https://www.nationalfosteringgroup.co.uk/thinking-about-fostering/should-i-foster-or-adopt/</t>
        </is>
      </c>
      <c r="M370" s="35" t="inlineStr">
        <is>
          <t>Non branded</t>
        </is>
      </c>
      <c r="N370" s="35" t="inlineStr"/>
    </row>
    <row r="371">
      <c r="A371" s="35" t="inlineStr">
        <is>
          <t>social work jobs fostering</t>
        </is>
      </c>
      <c r="B371" s="35" t="n">
        <v>2</v>
      </c>
      <c r="C371" s="35" t="n">
        <v>2</v>
      </c>
      <c r="D371" s="35" t="inlineStr">
        <is>
          <t>1 to 3</t>
        </is>
      </c>
      <c r="E371" s="36" t="n">
        <v>90</v>
      </c>
      <c r="F371" s="37" t="n">
        <v>0.86</v>
      </c>
      <c r="G371" s="36" t="n">
        <v>7</v>
      </c>
      <c r="H371" s="73" t="n">
        <v>0.0004</v>
      </c>
      <c r="I371" s="35" t="n">
        <v>0.13</v>
      </c>
      <c r="J371" s="35" t="n">
        <v>7</v>
      </c>
      <c r="K371" s="35" t="inlineStr">
        <is>
          <t>Commercial</t>
        </is>
      </c>
      <c r="L371" s="35" t="inlineStr">
        <is>
          <t>https://www.nationalfosteringgroup.co.uk/careers/work-for-us/social-work/supervising-social-worker/</t>
        </is>
      </c>
      <c r="M371" s="35" t="inlineStr">
        <is>
          <t>Non branded</t>
        </is>
      </c>
      <c r="N371" s="35" t="inlineStr"/>
    </row>
    <row r="372">
      <c r="A372" s="35" t="inlineStr">
        <is>
          <t>sticker chart reward system</t>
        </is>
      </c>
      <c r="B372" s="35" t="n">
        <v>7</v>
      </c>
      <c r="C372" s="35" t="n">
        <v>7</v>
      </c>
      <c r="D372" s="35" t="inlineStr">
        <is>
          <t>4 to 10</t>
        </is>
      </c>
      <c r="E372" s="36" t="n">
        <v>320</v>
      </c>
      <c r="F372" s="37" t="n">
        <v>0.24</v>
      </c>
      <c r="G372" s="36" t="n">
        <v>7</v>
      </c>
      <c r="H372" s="73" t="n">
        <v>0.0004</v>
      </c>
      <c r="I372" s="35" t="n">
        <v>1</v>
      </c>
      <c r="J372" s="35" t="n">
        <v>27</v>
      </c>
      <c r="K372" s="35" t="inlineStr">
        <is>
          <t>Informational</t>
        </is>
      </c>
      <c r="L372" s="35" t="inlineStr">
        <is>
          <t>https://www.nationalfosteringgroup.co.uk/news-and-blog/how-to-use-a-rewards-chart-successfully/</t>
        </is>
      </c>
      <c r="M372" s="35" t="inlineStr">
        <is>
          <t>Non branded</t>
        </is>
      </c>
      <c r="N372" s="35" t="inlineStr"/>
    </row>
    <row r="373">
      <c r="A373" s="35" t="inlineStr">
        <is>
          <t>single parent foster care</t>
        </is>
      </c>
      <c r="B373" s="35" t="n">
        <v>4</v>
      </c>
      <c r="C373" s="35" t="n">
        <v>4</v>
      </c>
      <c r="D373" s="35" t="inlineStr">
        <is>
          <t>4 to 10</t>
        </is>
      </c>
      <c r="E373" s="36" t="n">
        <v>210</v>
      </c>
      <c r="F373" s="37" t="n">
        <v>4.35</v>
      </c>
      <c r="G373" s="36" t="n">
        <v>7</v>
      </c>
      <c r="H373" s="73" t="n">
        <v>0.0004</v>
      </c>
      <c r="I373" s="35" t="n">
        <v>0.51</v>
      </c>
      <c r="J373" s="35" t="n">
        <v>8</v>
      </c>
      <c r="K373" s="35" t="inlineStr">
        <is>
          <t>Informational</t>
        </is>
      </c>
      <c r="L373" s="35" t="inlineStr">
        <is>
          <t>https://www.nationalfosteringgroup.co.uk/thinking-about-fostering/who-can-foster/can-you-be-a-single-foster-parent/</t>
        </is>
      </c>
      <c r="M373" s="35" t="inlineStr">
        <is>
          <t>Non branded</t>
        </is>
      </c>
      <c r="N373" s="35" t="inlineStr"/>
    </row>
    <row r="374">
      <c r="A374" s="35" t="inlineStr">
        <is>
          <t>fostering agency walsall</t>
        </is>
      </c>
      <c r="B374" s="35" t="n">
        <v>3</v>
      </c>
      <c r="C374" s="35" t="n">
        <v>3</v>
      </c>
      <c r="D374" s="35" t="inlineStr">
        <is>
          <t>1 to 3</t>
        </is>
      </c>
      <c r="E374" s="36" t="n">
        <v>260</v>
      </c>
      <c r="F374" s="37" t="n">
        <v>0</v>
      </c>
      <c r="G374" s="36" t="n">
        <v>7</v>
      </c>
      <c r="H374" s="73" t="n">
        <v>0.0004</v>
      </c>
      <c r="I374" s="35" t="n">
        <v>0.33</v>
      </c>
      <c r="J374" s="35" t="n">
        <v>17</v>
      </c>
      <c r="K374" s="35" t="inlineStr">
        <is>
          <t>Commercial</t>
        </is>
      </c>
      <c r="L374" s="35" t="inlineStr">
        <is>
          <t>https://www.nationalfosteringgroup.co.uk/find-our-agencies/fostering-in-walsall/</t>
        </is>
      </c>
      <c r="M374" s="35" t="inlineStr">
        <is>
          <t>Non branded</t>
        </is>
      </c>
      <c r="N374" s="35" t="inlineStr"/>
    </row>
    <row r="375">
      <c r="A375" s="35" t="inlineStr">
        <is>
          <t>can i foster if i work full time</t>
        </is>
      </c>
      <c r="B375" s="35" t="n">
        <v>2</v>
      </c>
      <c r="C375" s="35" t="n">
        <v>2</v>
      </c>
      <c r="D375" s="35" t="inlineStr">
        <is>
          <t>1 to 3</t>
        </is>
      </c>
      <c r="E375" s="36" t="n">
        <v>110</v>
      </c>
      <c r="F375" s="37" t="n">
        <v>3.89</v>
      </c>
      <c r="G375" s="36" t="n">
        <v>7</v>
      </c>
      <c r="H375" s="73" t="n">
        <v>0.0004</v>
      </c>
      <c r="I375" s="35" t="n">
        <v>0.6</v>
      </c>
      <c r="J375" s="35" t="n">
        <v>13</v>
      </c>
      <c r="K375" s="35" t="inlineStr">
        <is>
          <t>Informational</t>
        </is>
      </c>
      <c r="L375" s="35" t="inlineStr">
        <is>
          <t>https://www.nationalfosteringgroup.co.uk/thinking-about-fostering/who-can-foster/can-you-foster-and-work-full-time/</t>
        </is>
      </c>
      <c r="M375" s="35" t="inlineStr">
        <is>
          <t>Non branded</t>
        </is>
      </c>
      <c r="N375" s="35" t="inlineStr"/>
    </row>
    <row r="376">
      <c r="A376" s="35" t="inlineStr">
        <is>
          <t>salary of a foster parent</t>
        </is>
      </c>
      <c r="B376" s="35" t="n">
        <v>1</v>
      </c>
      <c r="C376" s="35" t="n">
        <v>1</v>
      </c>
      <c r="D376" s="35" t="inlineStr">
        <is>
          <t>1 to 3</t>
        </is>
      </c>
      <c r="E376" s="36" t="n">
        <v>90</v>
      </c>
      <c r="F376" s="37" t="n">
        <v>1.24</v>
      </c>
      <c r="G376" s="36" t="n">
        <v>7</v>
      </c>
      <c r="H376" s="73" t="n">
        <v>0.0004</v>
      </c>
      <c r="I376" s="35" t="n">
        <v>0.51</v>
      </c>
      <c r="J376" s="35" t="n">
        <v>29</v>
      </c>
      <c r="K376" s="35" t="inlineStr">
        <is>
          <t>Informational</t>
        </is>
      </c>
      <c r="L376" s="35" t="inlineStr">
        <is>
          <t>https://www.nationalfosteringgroup.co.uk/thinking-about-fostering/support-and-benefits/financial-support/fostering-allowance/</t>
        </is>
      </c>
      <c r="M376" s="35" t="inlineStr">
        <is>
          <t>Non branded</t>
        </is>
      </c>
      <c r="N376" s="35" t="inlineStr"/>
    </row>
    <row r="377">
      <c r="A377" s="35" t="inlineStr">
        <is>
          <t>how much does a foster carer earn</t>
        </is>
      </c>
      <c r="B377" s="35" t="n">
        <v>2</v>
      </c>
      <c r="C377" s="35" t="n">
        <v>2</v>
      </c>
      <c r="D377" s="35" t="inlineStr">
        <is>
          <t>1 to 3</t>
        </is>
      </c>
      <c r="E377" s="36" t="n">
        <v>110</v>
      </c>
      <c r="F377" s="37" t="n">
        <v>1.27</v>
      </c>
      <c r="G377" s="36" t="n">
        <v>7</v>
      </c>
      <c r="H377" s="73" t="n">
        <v>0.0004</v>
      </c>
      <c r="I377" s="35" t="n">
        <v>0.54</v>
      </c>
      <c r="J377" s="35" t="n">
        <v>16</v>
      </c>
      <c r="K377" s="35" t="inlineStr">
        <is>
          <t>Informational</t>
        </is>
      </c>
      <c r="L377" s="35" t="inlineStr">
        <is>
          <t>https://www.nationalfosteringgroup.co.uk/thinking-about-fostering/support-and-benefits/financial-support/fostering-allowance/</t>
        </is>
      </c>
      <c r="M377" s="35" t="inlineStr">
        <is>
          <t>Non branded</t>
        </is>
      </c>
      <c r="N377" s="35" t="inlineStr"/>
    </row>
    <row r="378">
      <c r="A378" s="35" t="inlineStr">
        <is>
          <t>foster carer wage</t>
        </is>
      </c>
      <c r="B378" s="35" t="n">
        <v>2</v>
      </c>
      <c r="C378" s="35" t="n">
        <v>2</v>
      </c>
      <c r="D378" s="35" t="inlineStr">
        <is>
          <t>1 to 3</t>
        </is>
      </c>
      <c r="E378" s="36" t="n">
        <v>110</v>
      </c>
      <c r="F378" s="37" t="n">
        <v>1.59</v>
      </c>
      <c r="G378" s="36" t="n">
        <v>7</v>
      </c>
      <c r="H378" s="73" t="n">
        <v>0.0004</v>
      </c>
      <c r="I378" s="35" t="n">
        <v>0.57</v>
      </c>
      <c r="J378" s="35" t="n">
        <v>19</v>
      </c>
      <c r="K378" s="35" t="inlineStr">
        <is>
          <t>Informational</t>
        </is>
      </c>
      <c r="L378" s="35" t="inlineStr">
        <is>
          <t>https://www.nationalfosteringgroup.co.uk/thinking-about-fostering/support-and-benefits/financial-support/fostering-allowance/</t>
        </is>
      </c>
      <c r="M378" s="35" t="inlineStr">
        <is>
          <t>Non branded</t>
        </is>
      </c>
      <c r="N378" s="35" t="inlineStr"/>
    </row>
    <row r="379">
      <c r="A379" s="35" t="inlineStr">
        <is>
          <t>how to be a foster carer</t>
        </is>
      </c>
      <c r="B379" s="35" t="n">
        <v>4</v>
      </c>
      <c r="C379" s="35" t="n">
        <v>4</v>
      </c>
      <c r="D379" s="35" t="inlineStr">
        <is>
          <t>4 to 10</t>
        </is>
      </c>
      <c r="E379" s="36" t="n">
        <v>260</v>
      </c>
      <c r="F379" s="37" t="n">
        <v>5.59</v>
      </c>
      <c r="G379" s="36" t="n">
        <v>7</v>
      </c>
      <c r="H379" s="73" t="n">
        <v>0.0004</v>
      </c>
      <c r="I379" s="35" t="n">
        <v>0.62</v>
      </c>
      <c r="J379" s="35" t="n">
        <v>21</v>
      </c>
      <c r="K379" s="35" t="inlineStr">
        <is>
          <t>Informational</t>
        </is>
      </c>
      <c r="L379" s="35" t="inlineStr">
        <is>
          <t>https://www.nationalfosteringgroup.co.uk/thinking-about-fostering/becoming-a-foster-carer/</t>
        </is>
      </c>
      <c r="M379" s="35" t="inlineStr">
        <is>
          <t>Non branded</t>
        </is>
      </c>
      <c r="N379" s="35" t="inlineStr"/>
    </row>
    <row r="380">
      <c r="A380" s="35" t="inlineStr">
        <is>
          <t>how much money for fostering</t>
        </is>
      </c>
      <c r="B380" s="35" t="n">
        <v>2</v>
      </c>
      <c r="C380" s="35" t="n">
        <v>2</v>
      </c>
      <c r="D380" s="35" t="inlineStr">
        <is>
          <t>1 to 3</t>
        </is>
      </c>
      <c r="E380" s="36" t="n">
        <v>110</v>
      </c>
      <c r="F380" s="37" t="n">
        <v>0.87</v>
      </c>
      <c r="G380" s="36" t="n">
        <v>7</v>
      </c>
      <c r="H380" s="73" t="n">
        <v>0.0004</v>
      </c>
      <c r="I380" s="35" t="n">
        <v>0.47</v>
      </c>
      <c r="J380" s="35" t="n">
        <v>16</v>
      </c>
      <c r="K380" s="35" t="inlineStr">
        <is>
          <t>Informational</t>
        </is>
      </c>
      <c r="L380" s="35" t="inlineStr">
        <is>
          <t>https://www.nationalfosteringgroup.co.uk/thinking-about-fostering/support-and-benefits/financial-support/fostering-allowance/</t>
        </is>
      </c>
      <c r="M380" s="35" t="inlineStr">
        <is>
          <t>Non branded</t>
        </is>
      </c>
      <c r="N380" s="35" t="inlineStr"/>
    </row>
    <row r="381">
      <c r="A381" s="35" t="inlineStr">
        <is>
          <t>short term foster parent</t>
        </is>
      </c>
      <c r="B381" s="35" t="n">
        <v>2</v>
      </c>
      <c r="C381" s="35" t="n">
        <v>2</v>
      </c>
      <c r="D381" s="35" t="inlineStr">
        <is>
          <t>1 to 3</t>
        </is>
      </c>
      <c r="E381" s="36" t="n">
        <v>170</v>
      </c>
      <c r="F381" s="37" t="n">
        <v>2.76</v>
      </c>
      <c r="G381" s="36" t="n">
        <v>7</v>
      </c>
      <c r="H381" s="73" t="n">
        <v>0.0004</v>
      </c>
      <c r="I381" s="35" t="n">
        <v>0.34</v>
      </c>
      <c r="J381" s="35" t="n">
        <v>11</v>
      </c>
      <c r="K381" s="35" t="inlineStr">
        <is>
          <t>Informational</t>
        </is>
      </c>
      <c r="L381" s="35" t="inlineStr">
        <is>
          <t>https://www.nationalfosteringgroup.co.uk/thinking-about-fostering/types-of-foster-care/short-term-fostering/</t>
        </is>
      </c>
      <c r="M381" s="35" t="inlineStr">
        <is>
          <t>Non branded</t>
        </is>
      </c>
      <c r="N381" s="35" t="inlineStr"/>
    </row>
    <row r="382">
      <c r="A382" s="35" t="inlineStr">
        <is>
          <t>can you be a foster carer and work</t>
        </is>
      </c>
      <c r="B382" s="35" t="n">
        <v>2</v>
      </c>
      <c r="C382" s="35" t="n">
        <v>2</v>
      </c>
      <c r="D382" s="35" t="inlineStr">
        <is>
          <t>1 to 3</t>
        </is>
      </c>
      <c r="E382" s="36" t="n">
        <v>90</v>
      </c>
      <c r="F382" s="37" t="n">
        <v>2.39</v>
      </c>
      <c r="G382" s="36" t="n">
        <v>7</v>
      </c>
      <c r="H382" s="73" t="n">
        <v>0.0004</v>
      </c>
      <c r="I382" s="35" t="n">
        <v>0.53</v>
      </c>
      <c r="J382" s="35" t="n">
        <v>11</v>
      </c>
      <c r="K382" s="35" t="inlineStr">
        <is>
          <t>Informational</t>
        </is>
      </c>
      <c r="L382" s="35" t="inlineStr">
        <is>
          <t>https://www.nationalfosteringgroup.co.uk/thinking-about-fostering/who-can-foster/can-you-foster-and-work-full-time/</t>
        </is>
      </c>
      <c r="M382" s="35" t="inlineStr">
        <is>
          <t>Non branded</t>
        </is>
      </c>
      <c r="N382" s="35" t="inlineStr"/>
    </row>
    <row r="383">
      <c r="A383" s="35" t="inlineStr">
        <is>
          <t>fostering jobs near me</t>
        </is>
      </c>
      <c r="B383" s="35" t="n">
        <v>2</v>
      </c>
      <c r="C383" s="35" t="n">
        <v>2</v>
      </c>
      <c r="D383" s="35" t="inlineStr">
        <is>
          <t>1 to 3</t>
        </is>
      </c>
      <c r="E383" s="36" t="n">
        <v>90</v>
      </c>
      <c r="F383" s="37" t="n">
        <v>4.02</v>
      </c>
      <c r="G383" s="36" t="n">
        <v>7</v>
      </c>
      <c r="H383" s="73" t="n">
        <v>0.0004</v>
      </c>
      <c r="I383" s="35" t="n">
        <v>0.6</v>
      </c>
      <c r="J383" s="35" t="n">
        <v>15</v>
      </c>
      <c r="K383" s="35" t="inlineStr">
        <is>
          <t>Transactional</t>
        </is>
      </c>
      <c r="L383" s="35" t="inlineStr">
        <is>
          <t>https://www.nationalfosteringgroup.co.uk/careers/job-vacancies/</t>
        </is>
      </c>
      <c r="M383" s="35" t="inlineStr">
        <is>
          <t>Non branded</t>
        </is>
      </c>
      <c r="N383" s="35" t="inlineStr"/>
    </row>
    <row r="384">
      <c r="A384" s="35" t="inlineStr">
        <is>
          <t>nfa uk</t>
        </is>
      </c>
      <c r="B384" s="35" t="n">
        <v>2</v>
      </c>
      <c r="C384" s="35" t="n">
        <v>2</v>
      </c>
      <c r="D384" s="35" t="inlineStr">
        <is>
          <t>1 to 3</t>
        </is>
      </c>
      <c r="E384" s="36" t="n">
        <v>110</v>
      </c>
      <c r="F384" s="37" t="n">
        <v>0</v>
      </c>
      <c r="G384" s="36" t="n">
        <v>7</v>
      </c>
      <c r="H384" s="73" t="n">
        <v>0.0004</v>
      </c>
      <c r="I384" s="35" t="n">
        <v>0.33</v>
      </c>
      <c r="J384" s="35" t="n">
        <v>19</v>
      </c>
      <c r="K384" s="35" t="inlineStr">
        <is>
          <t>Informational</t>
        </is>
      </c>
      <c r="L384" s="35" t="inlineStr">
        <is>
          <t>https://www.nationalfosteringgroup.co.uk/</t>
        </is>
      </c>
      <c r="M384" s="35" t="inlineStr">
        <is>
          <t>Branded</t>
        </is>
      </c>
      <c r="N384" s="35" t="inlineStr"/>
    </row>
    <row r="385">
      <c r="A385" s="35" t="inlineStr">
        <is>
          <t>fostering courses</t>
        </is>
      </c>
      <c r="B385" s="35" t="n">
        <v>3</v>
      </c>
      <c r="C385" s="35" t="n">
        <v>3</v>
      </c>
      <c r="D385" s="35" t="inlineStr">
        <is>
          <t>1 to 3</t>
        </is>
      </c>
      <c r="E385" s="36" t="n">
        <v>170</v>
      </c>
      <c r="F385" s="37" t="n">
        <v>3.67</v>
      </c>
      <c r="G385" s="36" t="n">
        <v>7</v>
      </c>
      <c r="H385" s="73" t="n">
        <v>0.0004</v>
      </c>
      <c r="I385" s="35" t="n">
        <v>0.66</v>
      </c>
      <c r="J385" s="35" t="n">
        <v>11</v>
      </c>
      <c r="K385" s="35" t="inlineStr">
        <is>
          <t>Informational</t>
        </is>
      </c>
      <c r="L385" s="35" t="inlineStr">
        <is>
          <t>https://www.nationalfosteringgroup.co.uk/thinking-about-fostering/support-and-benefits/training/</t>
        </is>
      </c>
      <c r="M385" s="35" t="inlineStr">
        <is>
          <t>Non branded</t>
        </is>
      </c>
      <c r="N385" s="35" t="inlineStr"/>
    </row>
    <row r="386">
      <c r="A386" s="35" t="inlineStr">
        <is>
          <t>best fostering agency near me</t>
        </is>
      </c>
      <c r="B386" s="35" t="n">
        <v>2</v>
      </c>
      <c r="C386" s="35" t="n">
        <v>2</v>
      </c>
      <c r="D386" s="35" t="inlineStr">
        <is>
          <t>1 to 3</t>
        </is>
      </c>
      <c r="E386" s="36" t="n">
        <v>260</v>
      </c>
      <c r="F386" s="37" t="n">
        <v>7.89</v>
      </c>
      <c r="G386" s="36" t="n">
        <v>7</v>
      </c>
      <c r="H386" s="73" t="n">
        <v>0.0004</v>
      </c>
      <c r="I386" s="35" t="n">
        <v>0.68</v>
      </c>
      <c r="J386" s="35" t="n">
        <v>18</v>
      </c>
      <c r="K386" s="35" t="inlineStr">
        <is>
          <t>Transactional</t>
        </is>
      </c>
      <c r="L386" s="35" t="inlineStr">
        <is>
          <t>https://www.nationalfosteringgroup.co.uk/find-our-agencies/</t>
        </is>
      </c>
      <c r="M386" s="35" t="inlineStr">
        <is>
          <t>Non branded</t>
        </is>
      </c>
      <c r="N386" s="35" t="inlineStr"/>
    </row>
    <row r="387">
      <c r="A387" s="35" t="inlineStr">
        <is>
          <t>how much does foster care pay uk</t>
        </is>
      </c>
      <c r="B387" s="35" t="n">
        <v>2</v>
      </c>
      <c r="C387" s="35" t="n">
        <v>2</v>
      </c>
      <c r="D387" s="35" t="inlineStr">
        <is>
          <t>1 to 3</t>
        </is>
      </c>
      <c r="E387" s="36" t="n">
        <v>110</v>
      </c>
      <c r="F387" s="37" t="n">
        <v>1.28</v>
      </c>
      <c r="G387" s="36" t="n">
        <v>7</v>
      </c>
      <c r="H387" s="73" t="n">
        <v>0.0004</v>
      </c>
      <c r="I387" s="35" t="n">
        <v>0.52</v>
      </c>
      <c r="J387" s="35" t="n">
        <v>18</v>
      </c>
      <c r="K387" s="35" t="inlineStr">
        <is>
          <t>Informational</t>
        </is>
      </c>
      <c r="L387" s="35" t="inlineStr">
        <is>
          <t>https://www.nationalfosteringgroup.co.uk/thinking-about-fostering/support-and-benefits/financial-support/fostering-allowance/</t>
        </is>
      </c>
      <c r="M387" s="35" t="inlineStr">
        <is>
          <t>Non branded</t>
        </is>
      </c>
      <c r="N387" s="35" t="inlineStr"/>
    </row>
    <row r="388">
      <c r="A388" s="35" t="inlineStr">
        <is>
          <t>foster care tax allowance</t>
        </is>
      </c>
      <c r="B388" s="35" t="n">
        <v>3</v>
      </c>
      <c r="C388" s="35" t="n">
        <v>3</v>
      </c>
      <c r="D388" s="35" t="inlineStr">
        <is>
          <t>1 to 3</t>
        </is>
      </c>
      <c r="E388" s="36" t="n">
        <v>170</v>
      </c>
      <c r="F388" s="37" t="n">
        <v>1.28</v>
      </c>
      <c r="G388" s="36" t="n">
        <v>7</v>
      </c>
      <c r="H388" s="73" t="n">
        <v>0.0004</v>
      </c>
      <c r="I388" s="35" t="n">
        <v>0.21</v>
      </c>
      <c r="J388" s="35" t="n">
        <v>12</v>
      </c>
      <c r="K388" s="35" t="inlineStr">
        <is>
          <t>Informational</t>
        </is>
      </c>
      <c r="L388" s="35" t="inlineStr">
        <is>
          <t>https://www.nationalfosteringgroup.co.uk/thinking-about-fostering/support-and-benefits/financial-support/tax-and-foster-care/</t>
        </is>
      </c>
      <c r="M388" s="35" t="inlineStr">
        <is>
          <t>Non branded</t>
        </is>
      </c>
      <c r="N388" s="35" t="inlineStr"/>
    </row>
    <row r="389">
      <c r="A389" s="35" t="inlineStr">
        <is>
          <t>fostercare</t>
        </is>
      </c>
      <c r="B389" s="35" t="n">
        <v>6</v>
      </c>
      <c r="C389" s="35" t="n">
        <v>6</v>
      </c>
      <c r="D389" s="35" t="inlineStr">
        <is>
          <t>4 to 10</t>
        </is>
      </c>
      <c r="E389" s="36" t="n">
        <v>320</v>
      </c>
      <c r="F389" s="37" t="n">
        <v>4.67</v>
      </c>
      <c r="G389" s="36" t="n">
        <v>7</v>
      </c>
      <c r="H389" s="73" t="n">
        <v>0.0004</v>
      </c>
      <c r="I389" s="35" t="n">
        <v>0.61</v>
      </c>
      <c r="J389" s="35" t="n">
        <v>42</v>
      </c>
      <c r="K389" s="35" t="inlineStr">
        <is>
          <t>Informational</t>
        </is>
      </c>
      <c r="L389" s="35" t="inlineStr">
        <is>
          <t>https://www.nationalfosteringgroup.co.uk/thinking-about-fostering/what-is-fostering/</t>
        </is>
      </c>
      <c r="M389" s="35" t="inlineStr">
        <is>
          <t>Non branded</t>
        </is>
      </c>
      <c r="N389" s="35" t="inlineStr"/>
    </row>
    <row r="390">
      <c r="A390" s="35" t="inlineStr">
        <is>
          <t>foster care training courses</t>
        </is>
      </c>
      <c r="B390" s="35" t="n">
        <v>4</v>
      </c>
      <c r="C390" s="35" t="n">
        <v>4</v>
      </c>
      <c r="D390" s="35" t="inlineStr">
        <is>
          <t>4 to 10</t>
        </is>
      </c>
      <c r="E390" s="36" t="n">
        <v>210</v>
      </c>
      <c r="F390" s="37" t="n">
        <v>2.79</v>
      </c>
      <c r="G390" s="36" t="n">
        <v>7</v>
      </c>
      <c r="H390" s="73" t="n">
        <v>0.0004</v>
      </c>
      <c r="I390" s="35" t="n">
        <v>0.55</v>
      </c>
      <c r="J390" s="35" t="n">
        <v>16</v>
      </c>
      <c r="K390" s="35" t="inlineStr">
        <is>
          <t>Informational</t>
        </is>
      </c>
      <c r="L390" s="35" t="inlineStr">
        <is>
          <t>https://www.nationalfosteringgroup.co.uk/thinking-about-fostering/support-and-benefits/training/</t>
        </is>
      </c>
      <c r="M390" s="35" t="inlineStr">
        <is>
          <t>Non branded</t>
        </is>
      </c>
      <c r="N390" s="35" t="inlineStr"/>
    </row>
    <row r="391">
      <c r="A391" s="35" t="inlineStr">
        <is>
          <t>hmrc fostering tax allowance</t>
        </is>
      </c>
      <c r="B391" s="35" t="n">
        <v>3</v>
      </c>
      <c r="C391" s="35" t="n">
        <v>3</v>
      </c>
      <c r="D391" s="35" t="inlineStr">
        <is>
          <t>1 to 3</t>
        </is>
      </c>
      <c r="E391" s="36" t="n">
        <v>210</v>
      </c>
      <c r="F391" s="37" t="n">
        <v>0</v>
      </c>
      <c r="G391" s="36" t="n">
        <v>7</v>
      </c>
      <c r="H391" s="73" t="n">
        <v>0.0004</v>
      </c>
      <c r="I391" s="35" t="n">
        <v>0.33</v>
      </c>
      <c r="J391" s="35" t="n">
        <v>15</v>
      </c>
      <c r="K391" s="35" t="inlineStr">
        <is>
          <t>Informational</t>
        </is>
      </c>
      <c r="L391" s="35" t="inlineStr">
        <is>
          <t>https://www.nationalfosteringgroup.co.uk/thinking-about-fostering/support-and-benefits/financial-support/tax-and-foster-care/</t>
        </is>
      </c>
      <c r="M391" s="35" t="inlineStr">
        <is>
          <t>Non branded</t>
        </is>
      </c>
      <c r="N391" s="35" t="inlineStr"/>
    </row>
    <row r="392">
      <c r="A392" s="35" t="inlineStr">
        <is>
          <t>foster parent</t>
        </is>
      </c>
      <c r="B392" s="35" t="n">
        <v>3</v>
      </c>
      <c r="C392" s="35" t="n">
        <v>3</v>
      </c>
      <c r="D392" s="35" t="inlineStr">
        <is>
          <t>1 to 3</t>
        </is>
      </c>
      <c r="E392" s="36" t="n">
        <v>720</v>
      </c>
      <c r="F392" s="37" t="n">
        <v>3.73</v>
      </c>
      <c r="G392" s="36" t="n">
        <v>7</v>
      </c>
      <c r="H392" s="73" t="n">
        <v>0.0004</v>
      </c>
      <c r="I392" s="35" t="n">
        <v>0.55</v>
      </c>
      <c r="J392" s="35" t="n">
        <v>41</v>
      </c>
      <c r="K392" s="35" t="inlineStr">
        <is>
          <t>Informational/Navigational</t>
        </is>
      </c>
      <c r="L392" s="35" t="inlineStr">
        <is>
          <t>https://www.nationalfosteringgroup.co.uk/thinking-about-fostering/what-is-fostering/</t>
        </is>
      </c>
      <c r="M392" s="35" t="inlineStr">
        <is>
          <t>Non branded</t>
        </is>
      </c>
      <c r="N392" s="35" t="inlineStr"/>
    </row>
    <row r="393">
      <c r="A393" s="35" t="inlineStr">
        <is>
          <t>how much do you get to foster a child uk</t>
        </is>
      </c>
      <c r="B393" s="35" t="n">
        <v>2</v>
      </c>
      <c r="C393" s="35" t="n">
        <v>2</v>
      </c>
      <c r="D393" s="35" t="inlineStr">
        <is>
          <t>1 to 3</t>
        </is>
      </c>
      <c r="E393" s="36" t="n">
        <v>110</v>
      </c>
      <c r="F393" s="37" t="n">
        <v>0</v>
      </c>
      <c r="G393" s="36" t="n">
        <v>7</v>
      </c>
      <c r="H393" s="73" t="n">
        <v>0.0004</v>
      </c>
      <c r="I393" s="35" t="n">
        <v>0</v>
      </c>
      <c r="J393" s="35" t="n">
        <v>18</v>
      </c>
      <c r="K393" s="35" t="inlineStr">
        <is>
          <t>Informational</t>
        </is>
      </c>
      <c r="L393" s="35" t="inlineStr">
        <is>
          <t>https://www.nationalfosteringgroup.co.uk/thinking-about-fostering/support-and-benefits/financial-support/fostering-allowance/</t>
        </is>
      </c>
      <c r="M393" s="35" t="inlineStr">
        <is>
          <t>Non branded</t>
        </is>
      </c>
      <c r="N393" s="35" t="inlineStr"/>
    </row>
    <row r="394">
      <c r="A394" s="35" t="inlineStr">
        <is>
          <t>fostering salary uk</t>
        </is>
      </c>
      <c r="B394" s="35" t="n">
        <v>2</v>
      </c>
      <c r="C394" s="35" t="n">
        <v>2</v>
      </c>
      <c r="D394" s="35" t="inlineStr">
        <is>
          <t>1 to 3</t>
        </is>
      </c>
      <c r="E394" s="36" t="n">
        <v>210</v>
      </c>
      <c r="F394" s="37" t="n">
        <v>1.28</v>
      </c>
      <c r="G394" s="36" t="n">
        <v>7</v>
      </c>
      <c r="H394" s="73" t="n">
        <v>0.0004</v>
      </c>
      <c r="I394" s="35" t="n">
        <v>0.59</v>
      </c>
      <c r="J394" s="35" t="n">
        <v>21</v>
      </c>
      <c r="K394" s="35" t="inlineStr">
        <is>
          <t>Informational</t>
        </is>
      </c>
      <c r="L394" s="35" t="inlineStr">
        <is>
          <t>https://www.nationalfosteringgroup.co.uk/thinking-about-fostering/support-and-benefits/financial-support/fostering-allowance/</t>
        </is>
      </c>
      <c r="M394" s="35" t="inlineStr">
        <is>
          <t>Non branded</t>
        </is>
      </c>
      <c r="N394" s="35" t="inlineStr"/>
    </row>
    <row r="395">
      <c r="A395" s="35" t="inlineStr">
        <is>
          <t>foster pay</t>
        </is>
      </c>
      <c r="B395" s="35" t="n">
        <v>4</v>
      </c>
      <c r="C395" s="35" t="n">
        <v>4</v>
      </c>
      <c r="D395" s="35" t="inlineStr">
        <is>
          <t>4 to 10</t>
        </is>
      </c>
      <c r="E395" s="36" t="n">
        <v>210</v>
      </c>
      <c r="F395" s="37" t="n">
        <v>1.45</v>
      </c>
      <c r="G395" s="36" t="n">
        <v>7</v>
      </c>
      <c r="H395" s="73" t="n">
        <v>0.0004</v>
      </c>
      <c r="I395" s="35" t="n">
        <v>0.57</v>
      </c>
      <c r="J395" s="35" t="n">
        <v>22</v>
      </c>
      <c r="K395" s="35" t="inlineStr">
        <is>
          <t>Informational</t>
        </is>
      </c>
      <c r="L395" s="35" t="inlineStr">
        <is>
          <t>https://www.nationalfosteringgroup.co.uk/thinking-about-fostering/support-and-benefits/financial-support/fostering-allowance/</t>
        </is>
      </c>
      <c r="M395" s="35" t="inlineStr">
        <is>
          <t>Non branded</t>
        </is>
      </c>
      <c r="N395" s="35" t="inlineStr"/>
    </row>
    <row r="396">
      <c r="A396" s="35" t="inlineStr">
        <is>
          <t>emergency fostering pay</t>
        </is>
      </c>
      <c r="B396" s="35" t="n">
        <v>1</v>
      </c>
      <c r="C396" s="35" t="n">
        <v>1</v>
      </c>
      <c r="D396" s="35" t="inlineStr">
        <is>
          <t>1 to 3</t>
        </is>
      </c>
      <c r="E396" s="36" t="n">
        <v>90</v>
      </c>
      <c r="F396" s="37" t="n">
        <v>1.39</v>
      </c>
      <c r="G396" s="36" t="n">
        <v>7</v>
      </c>
      <c r="H396" s="73" t="n">
        <v>0.0004</v>
      </c>
      <c r="I396" s="35" t="n">
        <v>0.78</v>
      </c>
      <c r="J396" s="35" t="n">
        <v>0</v>
      </c>
      <c r="K396" s="35" t="inlineStr">
        <is>
          <t>Informational</t>
        </is>
      </c>
      <c r="L396" s="35" t="inlineStr">
        <is>
          <t>https://www.nationalfosteringgroup.co.uk/thinking-about-fostering/types-of-foster-care/emergency-foster-care/</t>
        </is>
      </c>
      <c r="M396" s="35" t="inlineStr">
        <is>
          <t>Non branded</t>
        </is>
      </c>
      <c r="N396" s="35" t="inlineStr"/>
    </row>
    <row r="397">
      <c r="A397" s="35" t="inlineStr">
        <is>
          <t>private foster care agencies</t>
        </is>
      </c>
      <c r="B397" s="35" t="n">
        <v>1</v>
      </c>
      <c r="C397" s="35" t="n">
        <v>1</v>
      </c>
      <c r="D397" s="35" t="inlineStr">
        <is>
          <t>1 to 3</t>
        </is>
      </c>
      <c r="E397" s="36" t="n">
        <v>210</v>
      </c>
      <c r="F397" s="37" t="n">
        <v>4.99</v>
      </c>
      <c r="G397" s="36" t="n">
        <v>7</v>
      </c>
      <c r="H397" s="73" t="n">
        <v>0.0004</v>
      </c>
      <c r="I397" s="35" t="n">
        <v>0.48</v>
      </c>
      <c r="J397" s="35" t="n">
        <v>41</v>
      </c>
      <c r="K397" s="35" t="inlineStr">
        <is>
          <t>Commercial</t>
        </is>
      </c>
      <c r="L397" s="35" t="inlineStr">
        <is>
          <t>https://www.nationalfosteringgroup.co.uk/find-our-agencies/</t>
        </is>
      </c>
      <c r="M397" s="35" t="inlineStr">
        <is>
          <t>Non branded</t>
        </is>
      </c>
      <c r="N397" s="35" t="inlineStr"/>
    </row>
    <row r="398">
      <c r="A398" s="35" t="inlineStr">
        <is>
          <t>foster care training</t>
        </is>
      </c>
      <c r="B398" s="35" t="n">
        <v>7</v>
      </c>
      <c r="C398" s="35" t="n">
        <v>7</v>
      </c>
      <c r="D398" s="35" t="inlineStr">
        <is>
          <t>4 to 10</t>
        </is>
      </c>
      <c r="E398" s="36" t="n">
        <v>590</v>
      </c>
      <c r="F398" s="37" t="n">
        <v>2.57</v>
      </c>
      <c r="G398" s="36" t="n">
        <v>7</v>
      </c>
      <c r="H398" s="73" t="n">
        <v>0.0004</v>
      </c>
      <c r="I398" s="35" t="n">
        <v>0.36</v>
      </c>
      <c r="J398" s="35" t="n">
        <v>18</v>
      </c>
      <c r="K398" s="35" t="inlineStr">
        <is>
          <t>Informational</t>
        </is>
      </c>
      <c r="L398" s="35" t="inlineStr">
        <is>
          <t>https://www.nationalfosteringgroup.co.uk/thinking-about-fostering/support-and-benefits/training/</t>
        </is>
      </c>
      <c r="M398" s="35" t="inlineStr">
        <is>
          <t>Non branded</t>
        </is>
      </c>
      <c r="N398" s="35" t="inlineStr"/>
    </row>
    <row r="399">
      <c r="A399" s="35" t="inlineStr">
        <is>
          <t>fostering agency bolton</t>
        </is>
      </c>
      <c r="B399" s="35" t="n">
        <v>1</v>
      </c>
      <c r="C399" s="35" t="n">
        <v>1</v>
      </c>
      <c r="D399" s="35" t="inlineStr">
        <is>
          <t>1 to 3</t>
        </is>
      </c>
      <c r="E399" s="36" t="n">
        <v>110</v>
      </c>
      <c r="F399" s="37" t="n">
        <v>0</v>
      </c>
      <c r="G399" s="36" t="n">
        <v>7</v>
      </c>
      <c r="H399" s="73" t="n">
        <v>0.0004</v>
      </c>
      <c r="I399" s="35" t="n">
        <v>0.17</v>
      </c>
      <c r="J399" s="35" t="n">
        <v>9</v>
      </c>
      <c r="K399" s="35" t="inlineStr">
        <is>
          <t>Commercial</t>
        </is>
      </c>
      <c r="L399" s="35" t="inlineStr">
        <is>
          <t>https://www.nationalfosteringgroup.co.uk/find-our-agencies/fostering-in-bolton/</t>
        </is>
      </c>
      <c r="M399" s="35" t="inlineStr">
        <is>
          <t>Non branded</t>
        </is>
      </c>
      <c r="N399" s="35" t="inlineStr"/>
    </row>
    <row r="400">
      <c r="A400" s="35" t="inlineStr">
        <is>
          <t>permanent foster care</t>
        </is>
      </c>
      <c r="B400" s="35" t="n">
        <v>3</v>
      </c>
      <c r="C400" s="35" t="n">
        <v>3</v>
      </c>
      <c r="D400" s="35" t="inlineStr">
        <is>
          <t>1 to 3</t>
        </is>
      </c>
      <c r="E400" s="36" t="n">
        <v>170</v>
      </c>
      <c r="F400" s="37" t="n">
        <v>1.68</v>
      </c>
      <c r="G400" s="36" t="n">
        <v>7</v>
      </c>
      <c r="H400" s="73" t="n">
        <v>0.0004</v>
      </c>
      <c r="I400" s="35" t="n">
        <v>0.38</v>
      </c>
      <c r="J400" s="35" t="n">
        <v>8</v>
      </c>
      <c r="K400" s="35" t="inlineStr">
        <is>
          <t>Informational</t>
        </is>
      </c>
      <c r="L400" s="35" t="inlineStr">
        <is>
          <t>https://www.nationalfosteringgroup.co.uk/thinking-about-fostering/types-of-foster-care/long-term-fostering/</t>
        </is>
      </c>
      <c r="M400" s="35" t="inlineStr">
        <is>
          <t>Non branded</t>
        </is>
      </c>
      <c r="N400" s="35" t="inlineStr"/>
    </row>
    <row r="401">
      <c r="A401" s="35" t="inlineStr">
        <is>
          <t>foster care career opportunities</t>
        </is>
      </c>
      <c r="B401" s="35" t="n">
        <v>4</v>
      </c>
      <c r="C401" s="35" t="n">
        <v>4</v>
      </c>
      <c r="D401" s="35" t="inlineStr">
        <is>
          <t>4 to 10</t>
        </is>
      </c>
      <c r="E401" s="36" t="n">
        <v>260</v>
      </c>
      <c r="F401" s="37" t="n">
        <v>2.97</v>
      </c>
      <c r="G401" s="36" t="n">
        <v>7</v>
      </c>
      <c r="H401" s="73" t="n">
        <v>0.0004</v>
      </c>
      <c r="I401" s="35" t="n">
        <v>0.55</v>
      </c>
      <c r="J401" s="35" t="n">
        <v>16</v>
      </c>
      <c r="K401" s="35" t="inlineStr">
        <is>
          <t>Commercial</t>
        </is>
      </c>
      <c r="L401" s="35" t="inlineStr">
        <is>
          <t>https://www.nationalfosteringgroup.co.uk/careers/job-vacancies/</t>
        </is>
      </c>
      <c r="M401" s="35" t="inlineStr">
        <is>
          <t>Non branded</t>
        </is>
      </c>
      <c r="N401" s="35" t="inlineStr"/>
    </row>
    <row r="402">
      <c r="A402" s="35" t="inlineStr">
        <is>
          <t>fostering in uk</t>
        </is>
      </c>
      <c r="B402" s="35" t="n">
        <v>4</v>
      </c>
      <c r="C402" s="35" t="n">
        <v>4</v>
      </c>
      <c r="D402" s="35" t="inlineStr">
        <is>
          <t>4 to 10</t>
        </is>
      </c>
      <c r="E402" s="36" t="n">
        <v>320</v>
      </c>
      <c r="F402" s="37" t="n">
        <v>4.09</v>
      </c>
      <c r="G402" s="36" t="n">
        <v>7</v>
      </c>
      <c r="H402" s="73" t="n">
        <v>0.0004</v>
      </c>
      <c r="I402" s="35" t="n">
        <v>0.64</v>
      </c>
      <c r="J402" s="35" t="n">
        <v>45</v>
      </c>
      <c r="K402" s="35" t="inlineStr">
        <is>
          <t>Informational</t>
        </is>
      </c>
      <c r="L402" s="35" t="inlineStr">
        <is>
          <t>https://www.nationalfosteringgroup.co.uk/thinking-about-fostering/what-is-fostering/</t>
        </is>
      </c>
      <c r="M402" s="35" t="inlineStr">
        <is>
          <t>Non branded</t>
        </is>
      </c>
      <c r="N402" s="35" t="inlineStr"/>
    </row>
    <row r="403">
      <c r="A403" s="35" t="inlineStr">
        <is>
          <t>best fostering agency</t>
        </is>
      </c>
      <c r="B403" s="35" t="n">
        <v>2</v>
      </c>
      <c r="C403" s="35" t="n">
        <v>2</v>
      </c>
      <c r="D403" s="35" t="inlineStr">
        <is>
          <t>1 to 3</t>
        </is>
      </c>
      <c r="E403" s="36" t="n">
        <v>260</v>
      </c>
      <c r="F403" s="37" t="n">
        <v>6.79</v>
      </c>
      <c r="G403" s="36" t="n">
        <v>7</v>
      </c>
      <c r="H403" s="73" t="n">
        <v>0.0004</v>
      </c>
      <c r="I403" s="35" t="n">
        <v>0.28</v>
      </c>
      <c r="J403" s="35" t="n">
        <v>34</v>
      </c>
      <c r="K403" s="35" t="inlineStr">
        <is>
          <t>Commercial</t>
        </is>
      </c>
      <c r="L403" s="35" t="inlineStr">
        <is>
          <t>https://www.nationalfosteringgroup.co.uk/</t>
        </is>
      </c>
      <c r="M403" s="35" t="inlineStr">
        <is>
          <t>Non branded</t>
        </is>
      </c>
      <c r="N403" s="35" t="inlineStr"/>
    </row>
    <row r="404">
      <c r="A404" s="35" t="inlineStr">
        <is>
          <t>what do foster parents get paid</t>
        </is>
      </c>
      <c r="B404" s="35" t="n">
        <v>2</v>
      </c>
      <c r="C404" s="35" t="n">
        <v>2</v>
      </c>
      <c r="D404" s="35" t="inlineStr">
        <is>
          <t>1 to 3</t>
        </is>
      </c>
      <c r="E404" s="36" t="n">
        <v>110</v>
      </c>
      <c r="F404" s="37" t="n">
        <v>1.11</v>
      </c>
      <c r="G404" s="36" t="n">
        <v>7</v>
      </c>
      <c r="H404" s="73" t="n">
        <v>0.0004</v>
      </c>
      <c r="I404" s="35" t="n">
        <v>0.6</v>
      </c>
      <c r="J404" s="35" t="n">
        <v>18</v>
      </c>
      <c r="K404" s="35" t="inlineStr">
        <is>
          <t>Informational</t>
        </is>
      </c>
      <c r="L404" s="35" t="inlineStr">
        <is>
          <t>https://www.nationalfosteringgroup.co.uk/thinking-about-fostering/support-and-benefits/financial-support/fostering-allowance/</t>
        </is>
      </c>
      <c r="M404" s="35" t="inlineStr">
        <is>
          <t>Non branded</t>
        </is>
      </c>
      <c r="N404" s="35" t="inlineStr"/>
    </row>
    <row r="405">
      <c r="A405" s="35" t="inlineStr">
        <is>
          <t>foster home agency</t>
        </is>
      </c>
      <c r="B405" s="35" t="n">
        <v>5</v>
      </c>
      <c r="C405" s="35" t="n">
        <v>5</v>
      </c>
      <c r="D405" s="35" t="inlineStr">
        <is>
          <t>4 to 10</t>
        </is>
      </c>
      <c r="E405" s="36" t="n">
        <v>320</v>
      </c>
      <c r="F405" s="37" t="n">
        <v>6.63</v>
      </c>
      <c r="G405" s="36" t="n">
        <v>7</v>
      </c>
      <c r="H405" s="73" t="n">
        <v>0.0004</v>
      </c>
      <c r="I405" s="35" t="n">
        <v>0.47</v>
      </c>
      <c r="J405" s="35" t="n">
        <v>41</v>
      </c>
      <c r="K405" s="35" t="inlineStr">
        <is>
          <t>Commercial</t>
        </is>
      </c>
      <c r="L405" s="35" t="inlineStr">
        <is>
          <t>https://www.nationalfosteringgroup.co.uk/find-our-agencies/</t>
        </is>
      </c>
      <c r="M405" s="35" t="inlineStr">
        <is>
          <t>Non branded</t>
        </is>
      </c>
      <c r="N405" s="35" t="inlineStr"/>
    </row>
    <row r="406">
      <c r="A406" s="35" t="inlineStr">
        <is>
          <t>who can foster a child</t>
        </is>
      </c>
      <c r="B406" s="35" t="n">
        <v>3</v>
      </c>
      <c r="C406" s="35" t="n">
        <v>3</v>
      </c>
      <c r="D406" s="35" t="inlineStr">
        <is>
          <t>1 to 3</t>
        </is>
      </c>
      <c r="E406" s="36" t="n">
        <v>170</v>
      </c>
      <c r="F406" s="37" t="n">
        <v>0</v>
      </c>
      <c r="G406" s="36" t="n">
        <v>7</v>
      </c>
      <c r="H406" s="73" t="n">
        <v>0.0004</v>
      </c>
      <c r="I406" s="35" t="n">
        <v>0</v>
      </c>
      <c r="J406" s="35" t="n">
        <v>15</v>
      </c>
      <c r="K406" s="35" t="inlineStr">
        <is>
          <t>Informational</t>
        </is>
      </c>
      <c r="L406" s="35" t="inlineStr">
        <is>
          <t>https://www.nationalfosteringgroup.co.uk/thinking-about-fostering/who-can-foster/</t>
        </is>
      </c>
      <c r="M406" s="35" t="inlineStr">
        <is>
          <t>Non branded</t>
        </is>
      </c>
      <c r="N406" s="35" t="inlineStr"/>
    </row>
    <row r="407">
      <c r="A407" s="35" t="inlineStr">
        <is>
          <t>foster cares</t>
        </is>
      </c>
      <c r="B407" s="35" t="n">
        <v>6</v>
      </c>
      <c r="C407" s="35" t="n">
        <v>6</v>
      </c>
      <c r="D407" s="35" t="inlineStr">
        <is>
          <t>4 to 10</t>
        </is>
      </c>
      <c r="E407" s="36" t="n">
        <v>880</v>
      </c>
      <c r="F407" s="37" t="n">
        <v>0</v>
      </c>
      <c r="G407" s="36" t="n">
        <v>7</v>
      </c>
      <c r="H407" s="73" t="n">
        <v>0.0004</v>
      </c>
      <c r="I407" s="35" t="n">
        <v>0</v>
      </c>
      <c r="J407" s="35" t="n">
        <v>28</v>
      </c>
      <c r="K407" s="35" t="inlineStr">
        <is>
          <t>Navigational</t>
        </is>
      </c>
      <c r="L407" s="35" t="inlineStr">
        <is>
          <t>https://www.nationalfosteringgroup.co.uk/thinking-about-fostering/types-of-foster-care/</t>
        </is>
      </c>
      <c r="M407" s="35" t="inlineStr">
        <is>
          <t>Non branded</t>
        </is>
      </c>
      <c r="N407" s="35" t="inlineStr"/>
    </row>
    <row r="408">
      <c r="A408" s="35" t="inlineStr">
        <is>
          <t>fostering in walsall</t>
        </is>
      </c>
      <c r="B408" s="35" t="n">
        <v>5</v>
      </c>
      <c r="C408" s="35" t="n">
        <v>5</v>
      </c>
      <c r="D408" s="35" t="inlineStr">
        <is>
          <t>4 to 10</t>
        </is>
      </c>
      <c r="E408" s="36" t="n">
        <v>320</v>
      </c>
      <c r="F408" s="37" t="n">
        <v>7.5</v>
      </c>
      <c r="G408" s="36" t="n">
        <v>7</v>
      </c>
      <c r="H408" s="73" t="n">
        <v>0.0004</v>
      </c>
      <c r="I408" s="35" t="n">
        <v>0.2</v>
      </c>
      <c r="J408" s="35" t="n">
        <v>17</v>
      </c>
      <c r="K408" s="35" t="inlineStr">
        <is>
          <t>Navigational</t>
        </is>
      </c>
      <c r="L408" s="35" t="inlineStr">
        <is>
          <t>https://www.nationalfosteringgroup.co.uk/find-our-agencies/fostering-in-walsall/</t>
        </is>
      </c>
      <c r="M408" s="35" t="inlineStr">
        <is>
          <t>Non branded</t>
        </is>
      </c>
      <c r="N408" s="35" t="inlineStr"/>
    </row>
    <row r="409">
      <c r="A409" s="35" t="inlineStr">
        <is>
          <t>fostering agencies london</t>
        </is>
      </c>
      <c r="B409" s="35" t="n">
        <v>7</v>
      </c>
      <c r="C409" s="35" t="n">
        <v>7</v>
      </c>
      <c r="D409" s="35" t="inlineStr">
        <is>
          <t>4 to 10</t>
        </is>
      </c>
      <c r="E409" s="36" t="n">
        <v>320</v>
      </c>
      <c r="F409" s="37" t="n">
        <v>5.77</v>
      </c>
      <c r="G409" s="36" t="n">
        <v>6</v>
      </c>
      <c r="H409" s="73" t="n">
        <v>0.0003</v>
      </c>
      <c r="I409" s="35" t="n">
        <v>0.55</v>
      </c>
      <c r="J409" s="35" t="n">
        <v>22</v>
      </c>
      <c r="K409" s="35" t="inlineStr">
        <is>
          <t>Commercial</t>
        </is>
      </c>
      <c r="L409" s="35" t="inlineStr">
        <is>
          <t>https://www.nationalfosteringgroup.co.uk/find-our-agencies/fostering-in-london/</t>
        </is>
      </c>
      <c r="M409" s="35" t="inlineStr">
        <is>
          <t>Non branded</t>
        </is>
      </c>
      <c r="N409" s="35" t="inlineStr"/>
    </row>
    <row r="410">
      <c r="A410" s="35" t="inlineStr">
        <is>
          <t>fostering in england</t>
        </is>
      </c>
      <c r="B410" s="35" t="n">
        <v>5</v>
      </c>
      <c r="C410" s="35" t="n">
        <v>5</v>
      </c>
      <c r="D410" s="35" t="inlineStr">
        <is>
          <t>4 to 10</t>
        </is>
      </c>
      <c r="E410" s="36" t="n">
        <v>210</v>
      </c>
      <c r="F410" s="37" t="n">
        <v>4.09</v>
      </c>
      <c r="G410" s="36" t="n">
        <v>6</v>
      </c>
      <c r="H410" s="73" t="n">
        <v>0.0003</v>
      </c>
      <c r="I410" s="35" t="n">
        <v>0.64</v>
      </c>
      <c r="J410" s="35" t="n">
        <v>37</v>
      </c>
      <c r="K410" s="35" t="inlineStr">
        <is>
          <t>Informational</t>
        </is>
      </c>
      <c r="L410" s="35" t="inlineStr">
        <is>
          <t>https://www.nationalfosteringgroup.co.uk/thinking-about-fostering/what-is-fostering/</t>
        </is>
      </c>
      <c r="M410" s="35" t="inlineStr">
        <is>
          <t>Non branded</t>
        </is>
      </c>
      <c r="N410" s="35" t="inlineStr"/>
    </row>
    <row r="411">
      <c r="A411" s="35" t="inlineStr">
        <is>
          <t>requirements to be a foster parent uk</t>
        </is>
      </c>
      <c r="B411" s="35" t="n">
        <v>5</v>
      </c>
      <c r="C411" s="35" t="n">
        <v>5</v>
      </c>
      <c r="D411" s="35" t="inlineStr">
        <is>
          <t>4 to 10</t>
        </is>
      </c>
      <c r="E411" s="36" t="n">
        <v>210</v>
      </c>
      <c r="F411" s="37" t="n">
        <v>2.54</v>
      </c>
      <c r="G411" s="36" t="n">
        <v>6</v>
      </c>
      <c r="H411" s="73" t="n">
        <v>0.0003</v>
      </c>
      <c r="I411" s="35" t="n">
        <v>0.67</v>
      </c>
      <c r="J411" s="35" t="n">
        <v>21</v>
      </c>
      <c r="K411" s="35" t="inlineStr">
        <is>
          <t>Informational</t>
        </is>
      </c>
      <c r="L411" s="35" t="inlineStr">
        <is>
          <t>https://www.nationalfosteringgroup.co.uk/thinking-about-fostering/who-can-foster/</t>
        </is>
      </c>
      <c r="M411" s="35" t="inlineStr">
        <is>
          <t>Non branded</t>
        </is>
      </c>
      <c r="N411" s="35" t="inlineStr"/>
    </row>
    <row r="412">
      <c r="A412" s="35" t="inlineStr">
        <is>
          <t>can i be a foster parent with a criminal record</t>
        </is>
      </c>
      <c r="B412" s="35" t="n">
        <v>1</v>
      </c>
      <c r="C412" s="35" t="n">
        <v>1</v>
      </c>
      <c r="D412" s="35" t="inlineStr">
        <is>
          <t>1 to 3</t>
        </is>
      </c>
      <c r="E412" s="36" t="n">
        <v>210</v>
      </c>
      <c r="F412" s="37" t="n">
        <v>3.31</v>
      </c>
      <c r="G412" s="36" t="n">
        <v>6</v>
      </c>
      <c r="H412" s="73" t="n">
        <v>0.0003</v>
      </c>
      <c r="I412" s="35" t="n">
        <v>0.6899999999999999</v>
      </c>
      <c r="J412" s="35" t="n">
        <v>9</v>
      </c>
      <c r="K412" s="35" t="inlineStr">
        <is>
          <t>Informational</t>
        </is>
      </c>
      <c r="L412" s="35" t="inlineStr">
        <is>
          <t>https://www.nationalfosteringgroup.co.uk/thinking-about-fostering/who-can-foster/what-can-disqualify-you-from-fostering-a-child/</t>
        </is>
      </c>
      <c r="M412" s="35" t="inlineStr">
        <is>
          <t>Non branded</t>
        </is>
      </c>
      <c r="N412" s="35" t="inlineStr"/>
    </row>
    <row r="413">
      <c r="A413" s="35" t="inlineStr">
        <is>
          <t>kids reward chart</t>
        </is>
      </c>
      <c r="B413" s="35" t="n">
        <v>8</v>
      </c>
      <c r="C413" s="35" t="n">
        <v>8</v>
      </c>
      <c r="D413" s="35" t="inlineStr">
        <is>
          <t>4 to 10</t>
        </is>
      </c>
      <c r="E413" s="36" t="n">
        <v>480</v>
      </c>
      <c r="F413" s="37" t="n">
        <v>0</v>
      </c>
      <c r="G413" s="36" t="n">
        <v>6</v>
      </c>
      <c r="H413" s="73" t="n">
        <v>0.0003</v>
      </c>
      <c r="I413" s="35" t="n">
        <v>0</v>
      </c>
      <c r="J413" s="35" t="n">
        <v>17</v>
      </c>
      <c r="K413" s="35" t="inlineStr">
        <is>
          <t>Informational</t>
        </is>
      </c>
      <c r="L413" s="35" t="inlineStr">
        <is>
          <t>https://www.nationalfosteringgroup.co.uk/news-and-blog/how-to-use-a-rewards-chart-successfully/</t>
        </is>
      </c>
      <c r="M413" s="35" t="inlineStr">
        <is>
          <t>Non branded</t>
        </is>
      </c>
      <c r="N413" s="35" t="inlineStr"/>
    </row>
    <row r="414">
      <c r="A414" s="35" t="inlineStr">
        <is>
          <t>foster care criteria</t>
        </is>
      </c>
      <c r="B414" s="35" t="n">
        <v>5</v>
      </c>
      <c r="C414" s="35" t="n">
        <v>5</v>
      </c>
      <c r="D414" s="35" t="inlineStr">
        <is>
          <t>4 to 10</t>
        </is>
      </c>
      <c r="E414" s="36" t="n">
        <v>210</v>
      </c>
      <c r="F414" s="37" t="n">
        <v>2.95</v>
      </c>
      <c r="G414" s="36" t="n">
        <v>6</v>
      </c>
      <c r="H414" s="73" t="n">
        <v>0.0003</v>
      </c>
      <c r="I414" s="35" t="n">
        <v>0.54</v>
      </c>
      <c r="J414" s="35" t="n">
        <v>12</v>
      </c>
      <c r="K414" s="35" t="inlineStr">
        <is>
          <t>Informational</t>
        </is>
      </c>
      <c r="L414" s="35" t="inlineStr">
        <is>
          <t>https://www.nationalfosteringgroup.co.uk/thinking-about-fostering/who-can-foster/</t>
        </is>
      </c>
      <c r="M414" s="35" t="inlineStr">
        <is>
          <t>Non branded</t>
        </is>
      </c>
      <c r="N414" s="35" t="inlineStr"/>
    </row>
    <row r="415">
      <c r="A415" s="35" t="inlineStr">
        <is>
          <t>what is a foster child</t>
        </is>
      </c>
      <c r="B415" s="35" t="n">
        <v>3</v>
      </c>
      <c r="C415" s="35" t="n">
        <v>3</v>
      </c>
      <c r="D415" s="35" t="inlineStr">
        <is>
          <t>1 to 3</t>
        </is>
      </c>
      <c r="E415" s="36" t="n">
        <v>140</v>
      </c>
      <c r="F415" s="37" t="n">
        <v>0</v>
      </c>
      <c r="G415" s="36" t="n">
        <v>6</v>
      </c>
      <c r="H415" s="73" t="n">
        <v>0.0003</v>
      </c>
      <c r="I415" s="35" t="n">
        <v>0</v>
      </c>
      <c r="J415" s="35" t="n">
        <v>26</v>
      </c>
      <c r="K415" s="35" t="inlineStr">
        <is>
          <t>Informational</t>
        </is>
      </c>
      <c r="L415" s="35" t="inlineStr">
        <is>
          <t>https://www.nationalfosteringgroup.co.uk/thinking-about-fostering/what-is-fostering/</t>
        </is>
      </c>
      <c r="M415" s="35" t="inlineStr">
        <is>
          <t>Non branded</t>
        </is>
      </c>
      <c r="N415" s="35" t="inlineStr"/>
    </row>
    <row r="416">
      <c r="A416" s="35" t="inlineStr">
        <is>
          <t>charms fostering login</t>
        </is>
      </c>
      <c r="B416" s="35" t="n">
        <v>5</v>
      </c>
      <c r="C416" s="35" t="n">
        <v>5</v>
      </c>
      <c r="D416" s="35" t="inlineStr">
        <is>
          <t>4 to 10</t>
        </is>
      </c>
      <c r="E416" s="36" t="n">
        <v>140</v>
      </c>
      <c r="F416" s="37" t="n">
        <v>0</v>
      </c>
      <c r="G416" s="36" t="n">
        <v>6</v>
      </c>
      <c r="H416" s="73" t="n">
        <v>0.0003</v>
      </c>
      <c r="I416" s="35" t="n">
        <v>0.01</v>
      </c>
      <c r="J416" s="35" t="n">
        <v>9</v>
      </c>
      <c r="K416" s="35" t="inlineStr">
        <is>
          <t>Transactional</t>
        </is>
      </c>
      <c r="L416" s="35" t="inlineStr">
        <is>
          <t>https://www.nationalfosteringgroup.co.uk/</t>
        </is>
      </c>
      <c r="M416" s="35" t="inlineStr">
        <is>
          <t>Non branded</t>
        </is>
      </c>
      <c r="N416" s="35" t="inlineStr"/>
    </row>
    <row r="417">
      <c r="A417" s="35" t="inlineStr">
        <is>
          <t>do you get paid to foster children</t>
        </is>
      </c>
      <c r="B417" s="35" t="n">
        <v>2</v>
      </c>
      <c r="C417" s="35" t="n">
        <v>2</v>
      </c>
      <c r="D417" s="35" t="inlineStr">
        <is>
          <t>1 to 3</t>
        </is>
      </c>
      <c r="E417" s="36" t="n">
        <v>210</v>
      </c>
      <c r="F417" s="37" t="n">
        <v>0</v>
      </c>
      <c r="G417" s="36" t="n">
        <v>6</v>
      </c>
      <c r="H417" s="73" t="n">
        <v>0.0003</v>
      </c>
      <c r="I417" s="35" t="n">
        <v>0</v>
      </c>
      <c r="J417" s="35" t="n">
        <v>18</v>
      </c>
      <c r="K417" s="35" t="inlineStr">
        <is>
          <t>Informational</t>
        </is>
      </c>
      <c r="L417" s="35" t="inlineStr">
        <is>
          <t>https://www.nationalfosteringgroup.co.uk/thinking-about-fostering/support-and-benefits/financial-support/fostering-allowance/</t>
        </is>
      </c>
      <c r="M417" s="35" t="inlineStr">
        <is>
          <t>Non branded</t>
        </is>
      </c>
      <c r="N417" s="35" t="inlineStr"/>
    </row>
    <row r="418">
      <c r="A418" s="35" t="inlineStr">
        <is>
          <t>requirements for fostering</t>
        </is>
      </c>
      <c r="B418" s="35" t="n">
        <v>5</v>
      </c>
      <c r="C418" s="35" t="n">
        <v>5</v>
      </c>
      <c r="D418" s="35" t="inlineStr">
        <is>
          <t>4 to 10</t>
        </is>
      </c>
      <c r="E418" s="36" t="n">
        <v>210</v>
      </c>
      <c r="F418" s="37" t="n">
        <v>2.95</v>
      </c>
      <c r="G418" s="36" t="n">
        <v>6</v>
      </c>
      <c r="H418" s="73" t="n">
        <v>0.0003</v>
      </c>
      <c r="I418" s="35" t="n">
        <v>0.54</v>
      </c>
      <c r="J418" s="35" t="n">
        <v>22</v>
      </c>
      <c r="K418" s="35" t="inlineStr">
        <is>
          <t>Informational</t>
        </is>
      </c>
      <c r="L418" s="35" t="inlineStr">
        <is>
          <t>https://www.nationalfosteringgroup.co.uk/thinking-about-fostering/who-can-foster/</t>
        </is>
      </c>
      <c r="M418" s="35" t="inlineStr">
        <is>
          <t>Non branded</t>
        </is>
      </c>
      <c r="N418" s="35" t="inlineStr"/>
    </row>
    <row r="419">
      <c r="A419" s="35" t="inlineStr">
        <is>
          <t>fostering agency rugeley</t>
        </is>
      </c>
      <c r="B419" s="35" t="n">
        <v>5</v>
      </c>
      <c r="C419" s="35" t="n">
        <v>5</v>
      </c>
      <c r="D419" s="35" t="inlineStr">
        <is>
          <t>4 to 10</t>
        </is>
      </c>
      <c r="E419" s="36" t="n">
        <v>210</v>
      </c>
      <c r="F419" s="37" t="n">
        <v>0</v>
      </c>
      <c r="G419" s="36" t="n">
        <v>6</v>
      </c>
      <c r="H419" s="73" t="n">
        <v>0.0003</v>
      </c>
      <c r="I419" s="35" t="n">
        <v>0</v>
      </c>
      <c r="J419" s="35" t="n">
        <v>6</v>
      </c>
      <c r="K419" s="35" t="inlineStr">
        <is>
          <t>Informational</t>
        </is>
      </c>
      <c r="L419" s="35" t="inlineStr">
        <is>
          <t>https://www.nationalfosteringgroup.co.uk/find-our-agencies/fostering-in-staffordshire/</t>
        </is>
      </c>
      <c r="M419" s="35" t="inlineStr">
        <is>
          <t>Non branded</t>
        </is>
      </c>
      <c r="N419" s="35" t="inlineStr"/>
    </row>
    <row r="420">
      <c r="A420" s="35" t="inlineStr">
        <is>
          <t>parent and child fostering allowance</t>
        </is>
      </c>
      <c r="B420" s="35" t="n">
        <v>5</v>
      </c>
      <c r="C420" s="35" t="n">
        <v>5</v>
      </c>
      <c r="D420" s="35" t="inlineStr">
        <is>
          <t>4 to 10</t>
        </is>
      </c>
      <c r="E420" s="36" t="n">
        <v>260</v>
      </c>
      <c r="F420" s="37" t="n">
        <v>0</v>
      </c>
      <c r="G420" s="36" t="n">
        <v>6</v>
      </c>
      <c r="H420" s="73" t="n">
        <v>0.0003</v>
      </c>
      <c r="I420" s="35" t="n">
        <v>0</v>
      </c>
      <c r="J420" s="35" t="n">
        <v>19</v>
      </c>
      <c r="K420" s="35" t="inlineStr">
        <is>
          <t>Informational</t>
        </is>
      </c>
      <c r="L420" s="35" t="inlineStr">
        <is>
          <t>https://www.nationalfosteringgroup.co.uk/thinking-about-fostering/support-and-benefits/financial-support/fostering-allowance/</t>
        </is>
      </c>
      <c r="M420" s="35" t="inlineStr">
        <is>
          <t>Non branded</t>
        </is>
      </c>
      <c r="N420" s="35" t="inlineStr"/>
    </row>
    <row r="421">
      <c r="A421" s="35" t="inlineStr">
        <is>
          <t>fostering support</t>
        </is>
      </c>
      <c r="B421" s="35" t="n">
        <v>4</v>
      </c>
      <c r="C421" s="35" t="n">
        <v>4</v>
      </c>
      <c r="D421" s="35" t="inlineStr">
        <is>
          <t>4 to 10</t>
        </is>
      </c>
      <c r="E421" s="36" t="n">
        <v>260</v>
      </c>
      <c r="F421" s="37" t="n">
        <v>2.7</v>
      </c>
      <c r="G421" s="36" t="n">
        <v>6</v>
      </c>
      <c r="H421" s="73" t="n">
        <v>0.0003</v>
      </c>
      <c r="I421" s="35" t="n">
        <v>0.22</v>
      </c>
      <c r="J421" s="35" t="n">
        <v>23</v>
      </c>
      <c r="K421" s="35" t="inlineStr">
        <is>
          <t>Commercial</t>
        </is>
      </c>
      <c r="L421" s="35" t="inlineStr">
        <is>
          <t>https://www.nationalfosteringgroup.co.uk/thinking-about-fostering/support-and-benefits/</t>
        </is>
      </c>
      <c r="M421" s="35" t="inlineStr">
        <is>
          <t>Non branded</t>
        </is>
      </c>
      <c r="N421" s="35" t="inlineStr"/>
    </row>
    <row r="422">
      <c r="A422" s="35" t="inlineStr">
        <is>
          <t>foster care careers</t>
        </is>
      </c>
      <c r="B422" s="35" t="n">
        <v>6</v>
      </c>
      <c r="C422" s="35" t="n">
        <v>6</v>
      </c>
      <c r="D422" s="35" t="inlineStr">
        <is>
          <t>4 to 10</t>
        </is>
      </c>
      <c r="E422" s="36" t="n">
        <v>210</v>
      </c>
      <c r="F422" s="37" t="n">
        <v>4.5</v>
      </c>
      <c r="G422" s="36" t="n">
        <v>6</v>
      </c>
      <c r="H422" s="73" t="n">
        <v>0.0003</v>
      </c>
      <c r="I422" s="35" t="n">
        <v>0.33</v>
      </c>
      <c r="J422" s="35" t="n">
        <v>16</v>
      </c>
      <c r="K422" s="35" t="inlineStr">
        <is>
          <t>Commercial</t>
        </is>
      </c>
      <c r="L422" s="35" t="inlineStr">
        <is>
          <t>https://www.nationalfosteringgroup.co.uk/careers/job-vacancies/</t>
        </is>
      </c>
      <c r="M422" s="35" t="inlineStr">
        <is>
          <t>Non branded</t>
        </is>
      </c>
      <c r="N422" s="35" t="inlineStr"/>
    </row>
    <row r="423">
      <c r="A423" s="35" t="inlineStr">
        <is>
          <t>temporary foster care uk</t>
        </is>
      </c>
      <c r="B423" s="35" t="n">
        <v>2</v>
      </c>
      <c r="C423" s="35" t="n">
        <v>2</v>
      </c>
      <c r="D423" s="35" t="inlineStr">
        <is>
          <t>1 to 3</t>
        </is>
      </c>
      <c r="E423" s="36" t="n">
        <v>140</v>
      </c>
      <c r="F423" s="37" t="n">
        <v>0</v>
      </c>
      <c r="G423" s="36" t="n">
        <v>6</v>
      </c>
      <c r="H423" s="73" t="n">
        <v>0.0003</v>
      </c>
      <c r="I423" s="35" t="n">
        <v>0.66</v>
      </c>
      <c r="J423" s="35" t="n">
        <v>8</v>
      </c>
      <c r="K423" s="35" t="inlineStr">
        <is>
          <t>Informational</t>
        </is>
      </c>
      <c r="L423" s="35" t="inlineStr">
        <is>
          <t>https://www.nationalfosteringgroup.co.uk/thinking-about-fostering/types-of-foster-care/short-term-fostering/</t>
        </is>
      </c>
      <c r="M423" s="35" t="inlineStr">
        <is>
          <t>Non branded</t>
        </is>
      </c>
      <c r="N423" s="35" t="inlineStr"/>
    </row>
    <row r="424">
      <c r="A424" s="35" t="inlineStr">
        <is>
          <t>long term foster parent</t>
        </is>
      </c>
      <c r="B424" s="35" t="n">
        <v>2</v>
      </c>
      <c r="C424" s="35" t="n">
        <v>2</v>
      </c>
      <c r="D424" s="35" t="inlineStr">
        <is>
          <t>1 to 3</t>
        </is>
      </c>
      <c r="E424" s="36" t="n">
        <v>140</v>
      </c>
      <c r="F424" s="37" t="n">
        <v>2.24</v>
      </c>
      <c r="G424" s="36" t="n">
        <v>6</v>
      </c>
      <c r="H424" s="73" t="n">
        <v>0.0003</v>
      </c>
      <c r="I424" s="35" t="n">
        <v>0.36</v>
      </c>
      <c r="J424" s="35" t="n">
        <v>8</v>
      </c>
      <c r="K424" s="35" t="inlineStr">
        <is>
          <t>Informational</t>
        </is>
      </c>
      <c r="L424" s="35" t="inlineStr">
        <is>
          <t>https://www.nationalfosteringgroup.co.uk/thinking-about-fostering/types-of-foster-care/long-term-fostering/</t>
        </is>
      </c>
      <c r="M424" s="35" t="inlineStr">
        <is>
          <t>Non branded</t>
        </is>
      </c>
      <c r="N424" s="35" t="inlineStr"/>
    </row>
    <row r="425">
      <c r="A425" s="35" t="inlineStr">
        <is>
          <t>benefits foster care</t>
        </is>
      </c>
      <c r="B425" s="35" t="n">
        <v>3</v>
      </c>
      <c r="C425" s="35" t="n">
        <v>3</v>
      </c>
      <c r="D425" s="35" t="inlineStr">
        <is>
          <t>1 to 3</t>
        </is>
      </c>
      <c r="E425" s="36" t="n">
        <v>140</v>
      </c>
      <c r="F425" s="37" t="n">
        <v>2.08</v>
      </c>
      <c r="G425" s="36" t="n">
        <v>6</v>
      </c>
      <c r="H425" s="73" t="n">
        <v>0.0003</v>
      </c>
      <c r="I425" s="35" t="n">
        <v>0.45</v>
      </c>
      <c r="J425" s="35" t="n">
        <v>11</v>
      </c>
      <c r="K425" s="35" t="inlineStr">
        <is>
          <t>Informational</t>
        </is>
      </c>
      <c r="L425" s="35" t="inlineStr">
        <is>
          <t>https://www.nationalfosteringgroup.co.uk/thinking-about-fostering/support-and-benefits/financial-support/state-benefits-and-pensions/</t>
        </is>
      </c>
      <c r="M425" s="35" t="inlineStr">
        <is>
          <t>Non branded</t>
        </is>
      </c>
      <c r="N425" s="35" t="inlineStr"/>
    </row>
    <row r="426">
      <c r="A426" s="35" t="inlineStr">
        <is>
          <t>what is therapeutic foster care</t>
        </is>
      </c>
      <c r="B426" s="35" t="n">
        <v>3</v>
      </c>
      <c r="C426" s="35" t="n">
        <v>3</v>
      </c>
      <c r="D426" s="35" t="inlineStr">
        <is>
          <t>1 to 3</t>
        </is>
      </c>
      <c r="E426" s="36" t="n">
        <v>140</v>
      </c>
      <c r="F426" s="37" t="n">
        <v>1.39</v>
      </c>
      <c r="G426" s="36" t="n">
        <v>6</v>
      </c>
      <c r="H426" s="73" t="n">
        <v>0.0003</v>
      </c>
      <c r="I426" s="35" t="n">
        <v>0.55</v>
      </c>
      <c r="J426" s="35" t="n">
        <v>14</v>
      </c>
      <c r="K426" s="35" t="inlineStr">
        <is>
          <t>Informational</t>
        </is>
      </c>
      <c r="L426" s="35" t="inlineStr">
        <is>
          <t>https://www.nationalfosteringgroup.co.uk/thinking-about-fostering/support-and-benefits/training/therapeutic-fostering/</t>
        </is>
      </c>
      <c r="M426" s="35" t="inlineStr">
        <is>
          <t>Non branded</t>
        </is>
      </c>
      <c r="N426" s="35" t="inlineStr"/>
    </row>
    <row r="427">
      <c r="A427" s="35" t="inlineStr">
        <is>
          <t>fostering stafford</t>
        </is>
      </c>
      <c r="B427" s="35" t="n">
        <v>5</v>
      </c>
      <c r="C427" s="35" t="n">
        <v>5</v>
      </c>
      <c r="D427" s="35" t="inlineStr">
        <is>
          <t>4 to 10</t>
        </is>
      </c>
      <c r="E427" s="36" t="n">
        <v>260</v>
      </c>
      <c r="F427" s="37" t="n">
        <v>6.89</v>
      </c>
      <c r="G427" s="36" t="n">
        <v>6</v>
      </c>
      <c r="H427" s="73" t="n">
        <v>0.0003</v>
      </c>
      <c r="I427" s="35" t="n">
        <v>0.24</v>
      </c>
      <c r="J427" s="35" t="n">
        <v>12</v>
      </c>
      <c r="K427" s="35" t="inlineStr">
        <is>
          <t>Commercial</t>
        </is>
      </c>
      <c r="L427" s="35" t="inlineStr">
        <is>
          <t>https://www.nationalfosteringgroup.co.uk/find-our-agencies/fostering-in-staffordshire/</t>
        </is>
      </c>
      <c r="M427" s="35" t="inlineStr">
        <is>
          <t>Non branded</t>
        </is>
      </c>
      <c r="N427" s="35" t="inlineStr"/>
    </row>
    <row r="428">
      <c r="A428" s="35" t="inlineStr">
        <is>
          <t>respite foster care pay</t>
        </is>
      </c>
      <c r="B428" s="35" t="n">
        <v>5</v>
      </c>
      <c r="C428" s="35" t="n">
        <v>5</v>
      </c>
      <c r="D428" s="35" t="inlineStr">
        <is>
          <t>4 to 10</t>
        </is>
      </c>
      <c r="E428" s="36" t="n">
        <v>210</v>
      </c>
      <c r="F428" s="37" t="n">
        <v>2.18</v>
      </c>
      <c r="G428" s="36" t="n">
        <v>6</v>
      </c>
      <c r="H428" s="73" t="n">
        <v>0.0003</v>
      </c>
      <c r="I428" s="35" t="n">
        <v>0.65</v>
      </c>
      <c r="J428" s="35" t="n">
        <v>10</v>
      </c>
      <c r="K428" s="35" t="inlineStr">
        <is>
          <t>Informational</t>
        </is>
      </c>
      <c r="L428" s="35" t="inlineStr">
        <is>
          <t>https://www.nationalfosteringgroup.co.uk/thinking-about-fostering/types-of-foster-care/stayover-care/</t>
        </is>
      </c>
      <c r="M428" s="35" t="inlineStr">
        <is>
          <t>Non branded</t>
        </is>
      </c>
      <c r="N428" s="35" t="inlineStr"/>
    </row>
    <row r="429">
      <c r="A429" s="35" t="inlineStr">
        <is>
          <t>difference between foster care and adoption</t>
        </is>
      </c>
      <c r="B429" s="35" t="n">
        <v>7</v>
      </c>
      <c r="C429" s="35" t="n">
        <v>7</v>
      </c>
      <c r="D429" s="35" t="inlineStr">
        <is>
          <t>4 to 10</t>
        </is>
      </c>
      <c r="E429" s="36" t="n">
        <v>260</v>
      </c>
      <c r="F429" s="37" t="n">
        <v>0.44</v>
      </c>
      <c r="G429" s="36" t="n">
        <v>6</v>
      </c>
      <c r="H429" s="73" t="n">
        <v>0.0003</v>
      </c>
      <c r="I429" s="35" t="n">
        <v>0.11</v>
      </c>
      <c r="J429" s="35" t="n">
        <v>11</v>
      </c>
      <c r="K429" s="35" t="inlineStr">
        <is>
          <t>Informational</t>
        </is>
      </c>
      <c r="L429" s="35" t="inlineStr">
        <is>
          <t>https://www.nationalfosteringgroup.co.uk/thinking-about-fostering/should-i-foster-or-adopt/</t>
        </is>
      </c>
      <c r="M429" s="35" t="inlineStr">
        <is>
          <t>Non branded</t>
        </is>
      </c>
      <c r="N429" s="35" t="inlineStr"/>
    </row>
    <row r="430">
      <c r="A430" s="35" t="inlineStr">
        <is>
          <t>can a single person be a foster parent</t>
        </is>
      </c>
      <c r="B430" s="35" t="n">
        <v>2</v>
      </c>
      <c r="C430" s="35" t="n">
        <v>2</v>
      </c>
      <c r="D430" s="35" t="inlineStr">
        <is>
          <t>1 to 3</t>
        </is>
      </c>
      <c r="E430" s="36" t="n">
        <v>140</v>
      </c>
      <c r="F430" s="37" t="n">
        <v>2.47</v>
      </c>
      <c r="G430" s="36" t="n">
        <v>6</v>
      </c>
      <c r="H430" s="73" t="n">
        <v>0.0003</v>
      </c>
      <c r="I430" s="35" t="n">
        <v>0.52</v>
      </c>
      <c r="J430" s="35" t="n">
        <v>7</v>
      </c>
      <c r="K430" s="35" t="inlineStr">
        <is>
          <t>Informational</t>
        </is>
      </c>
      <c r="L430" s="35" t="inlineStr">
        <is>
          <t>https://www.nationalfosteringgroup.co.uk/thinking-about-fostering/who-can-foster/can-you-be-a-single-foster-parent/</t>
        </is>
      </c>
      <c r="M430" s="35" t="inlineStr">
        <is>
          <t>Non branded</t>
        </is>
      </c>
      <c r="N430" s="35" t="inlineStr"/>
    </row>
    <row r="431">
      <c r="A431" s="35" t="inlineStr">
        <is>
          <t>therapeutic fostering agency</t>
        </is>
      </c>
      <c r="B431" s="35" t="n">
        <v>4</v>
      </c>
      <c r="C431" s="35" t="n">
        <v>4</v>
      </c>
      <c r="D431" s="35" t="inlineStr">
        <is>
          <t>4 to 10</t>
        </is>
      </c>
      <c r="E431" s="36" t="n">
        <v>140</v>
      </c>
      <c r="F431" s="37" t="n">
        <v>2.28</v>
      </c>
      <c r="G431" s="36" t="n">
        <v>6</v>
      </c>
      <c r="H431" s="73" t="n">
        <v>0.0003</v>
      </c>
      <c r="I431" s="35" t="n">
        <v>0.66</v>
      </c>
      <c r="J431" s="35" t="n">
        <v>12</v>
      </c>
      <c r="K431" s="35" t="inlineStr">
        <is>
          <t>Informational</t>
        </is>
      </c>
      <c r="L431" s="35" t="inlineStr">
        <is>
          <t>https://www.nationalfosteringgroup.co.uk/thinking-about-fostering/support-and-benefits/training/therapeutic-fostering/</t>
        </is>
      </c>
      <c r="M431" s="35" t="inlineStr">
        <is>
          <t>Non branded</t>
        </is>
      </c>
      <c r="N431" s="35" t="inlineStr"/>
    </row>
    <row r="432">
      <c r="A432" s="35" t="inlineStr">
        <is>
          <t>fostering care</t>
        </is>
      </c>
      <c r="B432" s="35" t="n">
        <v>3</v>
      </c>
      <c r="C432" s="35" t="n">
        <v>3</v>
      </c>
      <c r="D432" s="35" t="inlineStr">
        <is>
          <t>1 to 3</t>
        </is>
      </c>
      <c r="E432" s="36" t="n">
        <v>260</v>
      </c>
      <c r="F432" s="37" t="n">
        <v>0</v>
      </c>
      <c r="G432" s="36" t="n">
        <v>6</v>
      </c>
      <c r="H432" s="73" t="n">
        <v>0.0003</v>
      </c>
      <c r="I432" s="35" t="n">
        <v>0</v>
      </c>
      <c r="J432" s="35" t="n">
        <v>43</v>
      </c>
      <c r="K432" s="35" t="inlineStr">
        <is>
          <t>Commercial</t>
        </is>
      </c>
      <c r="L432" s="35" t="inlineStr">
        <is>
          <t>https://www.nationalfosteringgroup.co.uk/thinking-about-fostering/what-is-fostering/</t>
        </is>
      </c>
      <c r="M432" s="35" t="inlineStr">
        <is>
          <t>Non branded</t>
        </is>
      </c>
      <c r="N432" s="35" t="inlineStr"/>
    </row>
    <row r="433">
      <c r="A433" s="35" t="inlineStr">
        <is>
          <t>respite care for foster carers</t>
        </is>
      </c>
      <c r="B433" s="35" t="n">
        <v>3</v>
      </c>
      <c r="C433" s="35" t="n">
        <v>3</v>
      </c>
      <c r="D433" s="35" t="inlineStr">
        <is>
          <t>1 to 3</t>
        </is>
      </c>
      <c r="E433" s="36" t="n">
        <v>140</v>
      </c>
      <c r="F433" s="37" t="n">
        <v>3.52</v>
      </c>
      <c r="G433" s="36" t="n">
        <v>6</v>
      </c>
      <c r="H433" s="73" t="n">
        <v>0.0003</v>
      </c>
      <c r="I433" s="35" t="n">
        <v>0.5</v>
      </c>
      <c r="J433" s="35" t="n">
        <v>11</v>
      </c>
      <c r="K433" s="35" t="inlineStr">
        <is>
          <t>Informational</t>
        </is>
      </c>
      <c r="L433" s="35" t="inlineStr">
        <is>
          <t>https://www.nationalfosteringgroup.co.uk/thinking-about-fostering/types-of-foster-care/stayover-care/</t>
        </is>
      </c>
      <c r="M433" s="35" t="inlineStr">
        <is>
          <t>Non branded</t>
        </is>
      </c>
      <c r="N433" s="35" t="inlineStr"/>
    </row>
    <row r="434">
      <c r="A434" s="35" t="inlineStr">
        <is>
          <t>foster parent vs adoption</t>
        </is>
      </c>
      <c r="B434" s="35" t="n">
        <v>7</v>
      </c>
      <c r="C434" s="35" t="n">
        <v>7</v>
      </c>
      <c r="D434" s="35" t="inlineStr">
        <is>
          <t>4 to 10</t>
        </is>
      </c>
      <c r="E434" s="36" t="n">
        <v>260</v>
      </c>
      <c r="F434" s="37" t="n">
        <v>0.68</v>
      </c>
      <c r="G434" s="36" t="n">
        <v>6</v>
      </c>
      <c r="H434" s="73" t="n">
        <v>0.0003</v>
      </c>
      <c r="I434" s="35" t="n">
        <v>0.12</v>
      </c>
      <c r="J434" s="35" t="n">
        <v>15</v>
      </c>
      <c r="K434" s="35" t="inlineStr">
        <is>
          <t>Commercial</t>
        </is>
      </c>
      <c r="L434" s="35" t="inlineStr">
        <is>
          <t>https://www.nationalfosteringgroup.co.uk/thinking-about-fostering/should-i-foster-or-adopt/</t>
        </is>
      </c>
      <c r="M434" s="35" t="inlineStr">
        <is>
          <t>Non branded</t>
        </is>
      </c>
      <c r="N434" s="35" t="inlineStr"/>
    </row>
    <row r="435">
      <c r="A435" s="35" t="inlineStr">
        <is>
          <t>vehicle grant for foster parents uk</t>
        </is>
      </c>
      <c r="B435" s="35" t="n">
        <v>7</v>
      </c>
      <c r="C435" s="35" t="n">
        <v>7</v>
      </c>
      <c r="D435" s="35" t="inlineStr">
        <is>
          <t>4 to 10</t>
        </is>
      </c>
      <c r="E435" s="36" t="n">
        <v>260</v>
      </c>
      <c r="F435" s="37" t="n">
        <v>1.41</v>
      </c>
      <c r="G435" s="36" t="n">
        <v>6</v>
      </c>
      <c r="H435" s="73" t="n">
        <v>0.0003</v>
      </c>
      <c r="I435" s="35" t="n">
        <v>0.12</v>
      </c>
      <c r="J435" s="35" t="n">
        <v>8</v>
      </c>
      <c r="K435" s="35" t="inlineStr">
        <is>
          <t>Informational</t>
        </is>
      </c>
      <c r="L435" s="35" t="inlineStr">
        <is>
          <t>https://www.nationalfosteringgroup.co.uk/thinking-about-fostering/support-and-benefits/financial-support/fostering-allowance/</t>
        </is>
      </c>
      <c r="M435" s="35" t="inlineStr">
        <is>
          <t>Non branded</t>
        </is>
      </c>
      <c r="N435" s="35" t="inlineStr"/>
    </row>
    <row r="436">
      <c r="A436" s="35" t="inlineStr">
        <is>
          <t>what benefits can foster carers claim</t>
        </is>
      </c>
      <c r="B436" s="35" t="n">
        <v>5</v>
      </c>
      <c r="C436" s="35" t="n">
        <v>5</v>
      </c>
      <c r="D436" s="35" t="inlineStr">
        <is>
          <t>4 to 10</t>
        </is>
      </c>
      <c r="E436" s="36" t="n">
        <v>210</v>
      </c>
      <c r="F436" s="37" t="n">
        <v>1.29</v>
      </c>
      <c r="G436" s="36" t="n">
        <v>6</v>
      </c>
      <c r="H436" s="73" t="n">
        <v>0.0003</v>
      </c>
      <c r="I436" s="35" t="n">
        <v>0.42</v>
      </c>
      <c r="J436" s="35" t="n">
        <v>9</v>
      </c>
      <c r="K436" s="35" t="inlineStr">
        <is>
          <t>Informational</t>
        </is>
      </c>
      <c r="L436" s="35" t="inlineStr">
        <is>
          <t>https://www.nationalfosteringgroup.co.uk/thinking-about-fostering/support-and-benefits/financial-support/state-benefits-and-pensions/</t>
        </is>
      </c>
      <c r="M436" s="35" t="inlineStr">
        <is>
          <t>Non branded</t>
        </is>
      </c>
      <c r="N436" s="35" t="inlineStr"/>
    </row>
    <row r="437">
      <c r="A437" s="35" t="inlineStr">
        <is>
          <t>foster carer salary</t>
        </is>
      </c>
      <c r="B437" s="35" t="n">
        <v>5</v>
      </c>
      <c r="C437" s="35" t="n">
        <v>5</v>
      </c>
      <c r="D437" s="35" t="inlineStr">
        <is>
          <t>4 to 10</t>
        </is>
      </c>
      <c r="E437" s="36" t="n">
        <v>210</v>
      </c>
      <c r="F437" s="37" t="n">
        <v>1.77</v>
      </c>
      <c r="G437" s="36" t="n">
        <v>6</v>
      </c>
      <c r="H437" s="73" t="n">
        <v>0.0003</v>
      </c>
      <c r="I437" s="35" t="n">
        <v>0.53</v>
      </c>
      <c r="J437" s="35" t="n">
        <v>15</v>
      </c>
      <c r="K437" s="35" t="inlineStr">
        <is>
          <t>Informational</t>
        </is>
      </c>
      <c r="L437" s="35" t="inlineStr">
        <is>
          <t>https://www.nationalfosteringgroup.co.uk/thinking-about-fostering/support-and-benefits/financial-support/fostering-allowance/</t>
        </is>
      </c>
      <c r="M437" s="35" t="inlineStr">
        <is>
          <t>Non branded</t>
        </is>
      </c>
      <c r="N437" s="35" t="inlineStr"/>
    </row>
    <row r="438">
      <c r="A438" s="35" t="inlineStr">
        <is>
          <t>foster parent requirements uk</t>
        </is>
      </c>
      <c r="B438" s="35" t="n">
        <v>5</v>
      </c>
      <c r="C438" s="35" t="n">
        <v>5</v>
      </c>
      <c r="D438" s="35" t="inlineStr">
        <is>
          <t>4 to 10</t>
        </is>
      </c>
      <c r="E438" s="36" t="n">
        <v>260</v>
      </c>
      <c r="F438" s="37" t="n">
        <v>2.54</v>
      </c>
      <c r="G438" s="36" t="n">
        <v>6</v>
      </c>
      <c r="H438" s="73" t="n">
        <v>0.0003</v>
      </c>
      <c r="I438" s="35" t="n">
        <v>0.67</v>
      </c>
      <c r="J438" s="35" t="n">
        <v>22</v>
      </c>
      <c r="K438" s="35" t="inlineStr">
        <is>
          <t>Informational</t>
        </is>
      </c>
      <c r="L438" s="35" t="inlineStr">
        <is>
          <t>https://www.nationalfosteringgroup.co.uk/thinking-about-fostering/who-can-foster/</t>
        </is>
      </c>
      <c r="M438" s="35" t="inlineStr">
        <is>
          <t>Non branded</t>
        </is>
      </c>
      <c r="N438" s="35" t="inlineStr"/>
    </row>
    <row r="439">
      <c r="A439" s="35" t="inlineStr">
        <is>
          <t>no council tax for foster carers</t>
        </is>
      </c>
      <c r="B439" s="35" t="n">
        <v>6</v>
      </c>
      <c r="C439" s="35" t="n">
        <v>6</v>
      </c>
      <c r="D439" s="35" t="inlineStr">
        <is>
          <t>4 to 10</t>
        </is>
      </c>
      <c r="E439" s="36" t="n">
        <v>260</v>
      </c>
      <c r="F439" s="37" t="n">
        <v>1.52</v>
      </c>
      <c r="G439" s="36" t="n">
        <v>6</v>
      </c>
      <c r="H439" s="73" t="n">
        <v>0.0003</v>
      </c>
      <c r="I439" s="35" t="n">
        <v>0.15</v>
      </c>
      <c r="J439" s="35" t="n">
        <v>9</v>
      </c>
      <c r="K439" s="35" t="inlineStr">
        <is>
          <t>Informational</t>
        </is>
      </c>
      <c r="L439" s="35" t="inlineStr">
        <is>
          <t>https://www.nationalfosteringgroup.co.uk/thinking-about-fostering/support-and-benefits/financial-support/tax-and-foster-care/</t>
        </is>
      </c>
      <c r="M439" s="35" t="inlineStr">
        <is>
          <t>Non branded</t>
        </is>
      </c>
      <c r="N439" s="35" t="inlineStr"/>
    </row>
    <row r="440">
      <c r="A440" s="35" t="inlineStr">
        <is>
          <t>fostering agency london</t>
        </is>
      </c>
      <c r="B440" s="35" t="n">
        <v>4</v>
      </c>
      <c r="C440" s="35" t="n">
        <v>4</v>
      </c>
      <c r="D440" s="35" t="inlineStr">
        <is>
          <t>4 to 10</t>
        </is>
      </c>
      <c r="E440" s="36" t="n">
        <v>260</v>
      </c>
      <c r="F440" s="37" t="n">
        <v>5.77</v>
      </c>
      <c r="G440" s="36" t="n">
        <v>6</v>
      </c>
      <c r="H440" s="73" t="n">
        <v>0.0003</v>
      </c>
      <c r="I440" s="35" t="n">
        <v>0.55</v>
      </c>
      <c r="J440" s="35" t="n">
        <v>30</v>
      </c>
      <c r="K440" s="35" t="inlineStr">
        <is>
          <t>Commercial</t>
        </is>
      </c>
      <c r="L440" s="35" t="inlineStr">
        <is>
          <t>https://www.nationalfosteringgroup.co.uk/national-fostering-agency/london-north/</t>
        </is>
      </c>
      <c r="M440" s="35" t="inlineStr">
        <is>
          <t>Non branded</t>
        </is>
      </c>
      <c r="N440" s="35" t="inlineStr"/>
    </row>
    <row r="441">
      <c r="A441" s="35" t="inlineStr">
        <is>
          <t>becoming a foster family</t>
        </is>
      </c>
      <c r="B441" s="35" t="n">
        <v>6</v>
      </c>
      <c r="C441" s="35" t="n">
        <v>6</v>
      </c>
      <c r="D441" s="35" t="inlineStr">
        <is>
          <t>4 to 10</t>
        </is>
      </c>
      <c r="E441" s="36" t="n">
        <v>260</v>
      </c>
      <c r="F441" s="37" t="n">
        <v>7.66</v>
      </c>
      <c r="G441" s="36" t="n">
        <v>6</v>
      </c>
      <c r="H441" s="73" t="n">
        <v>0.0003</v>
      </c>
      <c r="I441" s="35" t="n">
        <v>0.63</v>
      </c>
      <c r="J441" s="35" t="n">
        <v>25</v>
      </c>
      <c r="K441" s="35" t="inlineStr">
        <is>
          <t>Informational</t>
        </is>
      </c>
      <c r="L441" s="35" t="inlineStr">
        <is>
          <t>https://www.nationalfosteringgroup.co.uk/thinking-about-fostering/becoming-a-foster-carer/</t>
        </is>
      </c>
      <c r="M441" s="35" t="inlineStr">
        <is>
          <t>Non branded</t>
        </is>
      </c>
      <c r="N441" s="35" t="inlineStr"/>
    </row>
    <row r="442">
      <c r="A442" s="35" t="inlineStr">
        <is>
          <t>how much foster parents get paid uk</t>
        </is>
      </c>
      <c r="B442" s="35" t="n">
        <v>3</v>
      </c>
      <c r="C442" s="35" t="n">
        <v>3</v>
      </c>
      <c r="D442" s="35" t="inlineStr">
        <is>
          <t>1 to 3</t>
        </is>
      </c>
      <c r="E442" s="36" t="n">
        <v>140</v>
      </c>
      <c r="F442" s="37" t="n">
        <v>0.89</v>
      </c>
      <c r="G442" s="36" t="n">
        <v>6</v>
      </c>
      <c r="H442" s="73" t="n">
        <v>0.0003</v>
      </c>
      <c r="I442" s="35" t="n">
        <v>0.66</v>
      </c>
      <c r="J442" s="35" t="n">
        <v>18</v>
      </c>
      <c r="K442" s="35" t="inlineStr">
        <is>
          <t>Informational</t>
        </is>
      </c>
      <c r="L442" s="35" t="inlineStr">
        <is>
          <t>https://www.nationalfosteringgroup.co.uk/thinking-about-fostering/support-and-benefits/financial-support/fostering-allowance/</t>
        </is>
      </c>
      <c r="M442" s="35" t="inlineStr">
        <is>
          <t>Non branded</t>
        </is>
      </c>
      <c r="N442" s="35" t="inlineStr"/>
    </row>
    <row r="443">
      <c r="A443" s="35" t="inlineStr">
        <is>
          <t>fostering in kent uk</t>
        </is>
      </c>
      <c r="B443" s="35" t="n">
        <v>4</v>
      </c>
      <c r="C443" s="35" t="n">
        <v>4</v>
      </c>
      <c r="D443" s="35" t="inlineStr">
        <is>
          <t>4 to 10</t>
        </is>
      </c>
      <c r="E443" s="36" t="n">
        <v>260</v>
      </c>
      <c r="F443" s="37" t="n">
        <v>4.79</v>
      </c>
      <c r="G443" s="36" t="n">
        <v>6</v>
      </c>
      <c r="H443" s="73" t="n">
        <v>0.0003</v>
      </c>
      <c r="I443" s="35" t="n">
        <v>0.64</v>
      </c>
      <c r="J443" s="35" t="n">
        <v>15</v>
      </c>
      <c r="K443" s="35" t="inlineStr">
        <is>
          <t>Navigational</t>
        </is>
      </c>
      <c r="L443" s="35" t="inlineStr">
        <is>
          <t>https://www.nationalfosteringgroup.co.uk/find-our-agencies/fostering-in-kent/</t>
        </is>
      </c>
      <c r="M443" s="35" t="inlineStr">
        <is>
          <t>Non branded</t>
        </is>
      </c>
      <c r="N443" s="35" t="inlineStr"/>
    </row>
    <row r="444">
      <c r="A444" s="35" t="inlineStr">
        <is>
          <t>how much money do foster parents get</t>
        </is>
      </c>
      <c r="B444" s="35" t="n">
        <v>2</v>
      </c>
      <c r="C444" s="35" t="n">
        <v>2</v>
      </c>
      <c r="D444" s="35" t="inlineStr">
        <is>
          <t>1 to 3</t>
        </is>
      </c>
      <c r="E444" s="36" t="n">
        <v>140</v>
      </c>
      <c r="F444" s="37" t="n">
        <v>0.96</v>
      </c>
      <c r="G444" s="36" t="n">
        <v>6</v>
      </c>
      <c r="H444" s="73" t="n">
        <v>0.0003</v>
      </c>
      <c r="I444" s="35" t="n">
        <v>0.49</v>
      </c>
      <c r="J444" s="35" t="n">
        <v>16</v>
      </c>
      <c r="K444" s="35" t="inlineStr">
        <is>
          <t>Informational</t>
        </is>
      </c>
      <c r="L444" s="35" t="inlineStr">
        <is>
          <t>https://www.nationalfosteringgroup.co.uk/thinking-about-fostering/support-and-benefits/financial-support/fostering-allowance/</t>
        </is>
      </c>
      <c r="M444" s="35" t="inlineStr">
        <is>
          <t>Non branded</t>
        </is>
      </c>
      <c r="N444" s="35" t="inlineStr"/>
    </row>
    <row r="445">
      <c r="A445" s="35" t="inlineStr">
        <is>
          <t>can a single person foster</t>
        </is>
      </c>
      <c r="B445" s="35" t="n">
        <v>3</v>
      </c>
      <c r="C445" s="35" t="n">
        <v>3</v>
      </c>
      <c r="D445" s="35" t="inlineStr">
        <is>
          <t>1 to 3</t>
        </is>
      </c>
      <c r="E445" s="36" t="n">
        <v>210</v>
      </c>
      <c r="F445" s="37" t="n">
        <v>2.47</v>
      </c>
      <c r="G445" s="36" t="n">
        <v>6</v>
      </c>
      <c r="H445" s="73" t="n">
        <v>0.0003</v>
      </c>
      <c r="I445" s="35" t="n">
        <v>0.52</v>
      </c>
      <c r="J445" s="35" t="n">
        <v>12</v>
      </c>
      <c r="K445" s="35" t="inlineStr">
        <is>
          <t>Informational</t>
        </is>
      </c>
      <c r="L445" s="35" t="inlineStr">
        <is>
          <t>https://www.nationalfosteringgroup.co.uk/thinking-about-fostering/who-can-foster/can-you-be-a-single-foster-parent/</t>
        </is>
      </c>
      <c r="M445" s="35" t="inlineStr">
        <is>
          <t>Non branded</t>
        </is>
      </c>
      <c r="N445" s="35" t="inlineStr"/>
    </row>
    <row r="446">
      <c r="A446" s="35" t="inlineStr">
        <is>
          <t>is fostering tax free</t>
        </is>
      </c>
      <c r="B446" s="35" t="n">
        <v>3</v>
      </c>
      <c r="C446" s="35" t="n">
        <v>3</v>
      </c>
      <c r="D446" s="35" t="inlineStr">
        <is>
          <t>1 to 3</t>
        </is>
      </c>
      <c r="E446" s="36" t="n">
        <v>140</v>
      </c>
      <c r="F446" s="37" t="n">
        <v>1.67</v>
      </c>
      <c r="G446" s="36" t="n">
        <v>6</v>
      </c>
      <c r="H446" s="73" t="n">
        <v>0.0003</v>
      </c>
      <c r="I446" s="35" t="n">
        <v>0.66</v>
      </c>
      <c r="J446" s="35" t="n">
        <v>9</v>
      </c>
      <c r="K446" s="35" t="inlineStr">
        <is>
          <t>Informational</t>
        </is>
      </c>
      <c r="L446" s="35" t="inlineStr">
        <is>
          <t>https://www.nationalfosteringgroup.co.uk/thinking-about-fostering/support-and-benefits/financial-support/tax-and-foster-care/</t>
        </is>
      </c>
      <c r="M446" s="35" t="inlineStr">
        <is>
          <t>Non branded</t>
        </is>
      </c>
      <c r="N446" s="35" t="inlineStr"/>
    </row>
    <row r="447">
      <c r="A447" s="35" t="inlineStr">
        <is>
          <t>lgbt foster care</t>
        </is>
      </c>
      <c r="B447" s="35" t="n">
        <v>2</v>
      </c>
      <c r="C447" s="35" t="n">
        <v>2</v>
      </c>
      <c r="D447" s="35" t="inlineStr">
        <is>
          <t>1 to 3</t>
        </is>
      </c>
      <c r="E447" s="36" t="n">
        <v>140</v>
      </c>
      <c r="F447" s="37" t="n">
        <v>3.22</v>
      </c>
      <c r="G447" s="36" t="n">
        <v>6</v>
      </c>
      <c r="H447" s="73" t="n">
        <v>0.0003</v>
      </c>
      <c r="I447" s="35" t="n">
        <v>0.23</v>
      </c>
      <c r="J447" s="35" t="n">
        <v>9</v>
      </c>
      <c r="K447" s="35" t="inlineStr">
        <is>
          <t>Informational</t>
        </is>
      </c>
      <c r="L447" s="35" t="inlineStr">
        <is>
          <t>https://www.nationalfosteringgroup.co.uk/thinking-about-fostering/who-can-foster/lgbt-fostering/</t>
        </is>
      </c>
      <c r="M447" s="35" t="inlineStr">
        <is>
          <t>Non branded</t>
        </is>
      </c>
      <c r="N447" s="35" t="inlineStr"/>
    </row>
    <row r="448">
      <c r="A448" s="35" t="inlineStr">
        <is>
          <t>fostering agency wolverhampton</t>
        </is>
      </c>
      <c r="B448" s="35" t="n">
        <v>5</v>
      </c>
      <c r="C448" s="35" t="n">
        <v>5</v>
      </c>
      <c r="D448" s="35" t="inlineStr">
        <is>
          <t>4 to 10</t>
        </is>
      </c>
      <c r="E448" s="36" t="n">
        <v>260</v>
      </c>
      <c r="F448" s="37" t="n">
        <v>0</v>
      </c>
      <c r="G448" s="36" t="n">
        <v>6</v>
      </c>
      <c r="H448" s="73" t="n">
        <v>0.0003</v>
      </c>
      <c r="I448" s="35" t="n">
        <v>0.33</v>
      </c>
      <c r="J448" s="35" t="n">
        <v>9</v>
      </c>
      <c r="K448" s="35" t="inlineStr">
        <is>
          <t>Commercial</t>
        </is>
      </c>
      <c r="L448" s="35" t="inlineStr">
        <is>
          <t>https://www.nationalfosteringgroup.co.uk/find-our-agencies/fostering-in-wolverhampton/</t>
        </is>
      </c>
      <c r="M448" s="35" t="inlineStr">
        <is>
          <t>Non branded</t>
        </is>
      </c>
      <c r="N448" s="35" t="inlineStr"/>
    </row>
    <row r="449">
      <c r="A449" s="35" t="inlineStr">
        <is>
          <t>foster family</t>
        </is>
      </c>
      <c r="B449" s="35" t="n">
        <v>7</v>
      </c>
      <c r="C449" s="35" t="n">
        <v>7</v>
      </c>
      <c r="D449" s="35" t="inlineStr">
        <is>
          <t>4 to 10</t>
        </is>
      </c>
      <c r="E449" s="36" t="n">
        <v>480</v>
      </c>
      <c r="F449" s="37" t="n">
        <v>2.89</v>
      </c>
      <c r="G449" s="36" t="n">
        <v>6</v>
      </c>
      <c r="H449" s="73" t="n">
        <v>0.0003</v>
      </c>
      <c r="I449" s="35" t="n">
        <v>0.34</v>
      </c>
      <c r="J449" s="35" t="n">
        <v>42</v>
      </c>
      <c r="K449" s="35" t="inlineStr">
        <is>
          <t>Informational</t>
        </is>
      </c>
      <c r="L449" s="35" t="inlineStr">
        <is>
          <t>https://www.nationalfosteringgroup.co.uk/thinking-about-fostering/what-is-fostering/</t>
        </is>
      </c>
      <c r="M449" s="35" t="inlineStr">
        <is>
          <t>Non branded</t>
        </is>
      </c>
      <c r="N449" s="35" t="inlineStr"/>
    </row>
    <row r="450">
      <c r="A450" s="35" t="inlineStr">
        <is>
          <t>fostering kent</t>
        </is>
      </c>
      <c r="B450" s="35" t="n">
        <v>4</v>
      </c>
      <c r="C450" s="35" t="n">
        <v>4</v>
      </c>
      <c r="D450" s="35" t="inlineStr">
        <is>
          <t>4 to 10</t>
        </is>
      </c>
      <c r="E450" s="36" t="n">
        <v>260</v>
      </c>
      <c r="F450" s="37" t="n">
        <v>4.79</v>
      </c>
      <c r="G450" s="36" t="n">
        <v>6</v>
      </c>
      <c r="H450" s="73" t="n">
        <v>0.0003</v>
      </c>
      <c r="I450" s="35" t="n">
        <v>0.64</v>
      </c>
      <c r="J450" s="35" t="n">
        <v>22</v>
      </c>
      <c r="K450" s="35" t="inlineStr">
        <is>
          <t>Navigational</t>
        </is>
      </c>
      <c r="L450" s="35" t="inlineStr">
        <is>
          <t>https://www.nationalfosteringgroup.co.uk/find-our-agencies/fostering-in-kent/</t>
        </is>
      </c>
      <c r="M450" s="35" t="inlineStr">
        <is>
          <t>Non branded</t>
        </is>
      </c>
      <c r="N450" s="35" t="inlineStr"/>
    </row>
    <row r="451">
      <c r="A451" s="35" t="inlineStr">
        <is>
          <t>skills to foster course</t>
        </is>
      </c>
      <c r="B451" s="35" t="n">
        <v>3</v>
      </c>
      <c r="C451" s="35" t="n">
        <v>3</v>
      </c>
      <c r="D451" s="35" t="inlineStr">
        <is>
          <t>1 to 3</t>
        </is>
      </c>
      <c r="E451" s="36" t="n">
        <v>260</v>
      </c>
      <c r="F451" s="37" t="n">
        <v>1.71</v>
      </c>
      <c r="G451" s="36" t="n">
        <v>6</v>
      </c>
      <c r="H451" s="73" t="n">
        <v>0.0003</v>
      </c>
      <c r="I451" s="35" t="n">
        <v>0.41</v>
      </c>
      <c r="J451" s="35" t="n">
        <v>9</v>
      </c>
      <c r="K451" s="35" t="inlineStr">
        <is>
          <t>Informational</t>
        </is>
      </c>
      <c r="L451" s="35" t="inlineStr">
        <is>
          <t>https://www.nationalfosteringgroup.co.uk/thinking-about-fostering/support-and-benefits/training/foundations-to-foster/</t>
        </is>
      </c>
      <c r="M451" s="35" t="inlineStr">
        <is>
          <t>Non branded</t>
        </is>
      </c>
      <c r="N451" s="35" t="inlineStr"/>
    </row>
    <row r="452">
      <c r="A452" s="35" t="inlineStr">
        <is>
          <t>long term fostering versus adoption</t>
        </is>
      </c>
      <c r="B452" s="35" t="n">
        <v>3</v>
      </c>
      <c r="C452" s="35" t="n">
        <v>3</v>
      </c>
      <c r="D452" s="35" t="inlineStr">
        <is>
          <t>1 to 3</t>
        </is>
      </c>
      <c r="E452" s="36" t="n">
        <v>140</v>
      </c>
      <c r="F452" s="37" t="n">
        <v>0</v>
      </c>
      <c r="G452" s="36" t="n">
        <v>6</v>
      </c>
      <c r="H452" s="73" t="n">
        <v>0.0003</v>
      </c>
      <c r="I452" s="35" t="n">
        <v>0.33</v>
      </c>
      <c r="J452" s="35" t="n">
        <v>8</v>
      </c>
      <c r="K452" s="35" t="inlineStr">
        <is>
          <t>Informational</t>
        </is>
      </c>
      <c r="L452" s="35" t="inlineStr">
        <is>
          <t>https://www.nationalfosteringgroup.co.uk/thinking-about-fostering/should-i-foster-or-adopt/</t>
        </is>
      </c>
      <c r="M452" s="35" t="inlineStr">
        <is>
          <t>Non branded</t>
        </is>
      </c>
      <c r="N452" s="35" t="inlineStr"/>
    </row>
    <row r="453">
      <c r="A453" s="35" t="inlineStr">
        <is>
          <t>foster care qualifications</t>
        </is>
      </c>
      <c r="B453" s="35" t="n">
        <v>9</v>
      </c>
      <c r="C453" s="35" t="n">
        <v>9</v>
      </c>
      <c r="D453" s="35" t="inlineStr">
        <is>
          <t>4 to 10</t>
        </is>
      </c>
      <c r="E453" s="36" t="n">
        <v>320</v>
      </c>
      <c r="F453" s="37" t="n">
        <v>2.95</v>
      </c>
      <c r="G453" s="36" t="n">
        <v>6</v>
      </c>
      <c r="H453" s="73" t="n">
        <v>0.0003</v>
      </c>
      <c r="I453" s="35" t="n">
        <v>0.54</v>
      </c>
      <c r="J453" s="35" t="n">
        <v>9</v>
      </c>
      <c r="K453" s="35" t="inlineStr">
        <is>
          <t>Informational</t>
        </is>
      </c>
      <c r="L453" s="35" t="inlineStr">
        <is>
          <t>https://www.nationalfosteringgroup.co.uk/thinking-about-fostering/becoming-a-foster-carer/</t>
        </is>
      </c>
      <c r="M453" s="35" t="inlineStr">
        <is>
          <t>Non branded</t>
        </is>
      </c>
      <c r="N453" s="35" t="inlineStr"/>
    </row>
    <row r="454">
      <c r="A454" s="35" t="inlineStr">
        <is>
          <t>foster carer requirements uk</t>
        </is>
      </c>
      <c r="B454" s="35" t="n">
        <v>4</v>
      </c>
      <c r="C454" s="35" t="n">
        <v>4</v>
      </c>
      <c r="D454" s="35" t="inlineStr">
        <is>
          <t>4 to 10</t>
        </is>
      </c>
      <c r="E454" s="36" t="n">
        <v>210</v>
      </c>
      <c r="F454" s="37" t="n">
        <v>2.54</v>
      </c>
      <c r="G454" s="36" t="n">
        <v>6</v>
      </c>
      <c r="H454" s="73" t="n">
        <v>0.0003</v>
      </c>
      <c r="I454" s="35" t="n">
        <v>0.67</v>
      </c>
      <c r="J454" s="35" t="n">
        <v>22</v>
      </c>
      <c r="K454" s="35" t="inlineStr">
        <is>
          <t>Informational</t>
        </is>
      </c>
      <c r="L454" s="35" t="inlineStr">
        <is>
          <t>https://www.nationalfosteringgroup.co.uk/thinking-about-fostering/who-can-foster/</t>
        </is>
      </c>
      <c r="M454" s="35" t="inlineStr">
        <is>
          <t>Non branded</t>
        </is>
      </c>
      <c r="N454" s="35" t="inlineStr"/>
    </row>
    <row r="455">
      <c r="A455" s="35" t="inlineStr">
        <is>
          <t>how much do you get to foster</t>
        </is>
      </c>
      <c r="B455" s="35" t="n">
        <v>3</v>
      </c>
      <c r="C455" s="35" t="n">
        <v>3</v>
      </c>
      <c r="D455" s="35" t="inlineStr">
        <is>
          <t>1 to 3</t>
        </is>
      </c>
      <c r="E455" s="36" t="n">
        <v>140</v>
      </c>
      <c r="F455" s="37" t="n">
        <v>1.36</v>
      </c>
      <c r="G455" s="36" t="n">
        <v>6</v>
      </c>
      <c r="H455" s="73" t="n">
        <v>0.0003</v>
      </c>
      <c r="I455" s="35" t="n">
        <v>0.61</v>
      </c>
      <c r="J455" s="35" t="n">
        <v>16</v>
      </c>
      <c r="K455" s="35" t="inlineStr">
        <is>
          <t>Informational</t>
        </is>
      </c>
      <c r="L455" s="35" t="inlineStr">
        <is>
          <t>https://www.nationalfosteringgroup.co.uk/thinking-about-fostering/support-and-benefits/financial-support/fostering-allowance/</t>
        </is>
      </c>
      <c r="M455" s="35" t="inlineStr">
        <is>
          <t>Non branded</t>
        </is>
      </c>
      <c r="N455" s="35" t="inlineStr"/>
    </row>
    <row r="456">
      <c r="A456" s="35" t="inlineStr">
        <is>
          <t>fostering agencies in kent</t>
        </is>
      </c>
      <c r="B456" s="35" t="n">
        <v>2</v>
      </c>
      <c r="C456" s="35" t="n">
        <v>2</v>
      </c>
      <c r="D456" s="35" t="inlineStr">
        <is>
          <t>1 to 3</t>
        </is>
      </c>
      <c r="E456" s="36" t="n">
        <v>140</v>
      </c>
      <c r="F456" s="37" t="n">
        <v>5.12</v>
      </c>
      <c r="G456" s="36" t="n">
        <v>6</v>
      </c>
      <c r="H456" s="73" t="n">
        <v>0.0003</v>
      </c>
      <c r="I456" s="35" t="n">
        <v>0.45</v>
      </c>
      <c r="J456" s="35" t="n">
        <v>13</v>
      </c>
      <c r="K456" s="35" t="inlineStr">
        <is>
          <t>Commercial</t>
        </is>
      </c>
      <c r="L456" s="35" t="inlineStr">
        <is>
          <t>https://www.nationalfosteringgroup.co.uk/find-our-agencies/fostering-in-kent/</t>
        </is>
      </c>
      <c r="M456" s="35" t="inlineStr">
        <is>
          <t>Non branded</t>
        </is>
      </c>
      <c r="N456" s="35" t="inlineStr"/>
    </row>
    <row r="457">
      <c r="A457" s="35" t="inlineStr">
        <is>
          <t>fostering uk pay</t>
        </is>
      </c>
      <c r="B457" s="35" t="n">
        <v>4</v>
      </c>
      <c r="C457" s="35" t="n">
        <v>4</v>
      </c>
      <c r="D457" s="35" t="inlineStr">
        <is>
          <t>4 to 10</t>
        </is>
      </c>
      <c r="E457" s="36" t="n">
        <v>210</v>
      </c>
      <c r="F457" s="37" t="n">
        <v>1.36</v>
      </c>
      <c r="G457" s="36" t="n">
        <v>6</v>
      </c>
      <c r="H457" s="73" t="n">
        <v>0.0003</v>
      </c>
      <c r="I457" s="35" t="n">
        <v>0.5600000000000001</v>
      </c>
      <c r="J457" s="35" t="n">
        <v>22</v>
      </c>
      <c r="K457" s="35" t="inlineStr">
        <is>
          <t>Informational</t>
        </is>
      </c>
      <c r="L457" s="35" t="inlineStr">
        <is>
          <t>https://www.nationalfosteringgroup.co.uk/thinking-about-fostering/support-and-benefits/financial-support/fostering-allowance/</t>
        </is>
      </c>
      <c r="M457" s="35" t="inlineStr">
        <is>
          <t>Non branded</t>
        </is>
      </c>
      <c r="N457" s="35" t="inlineStr"/>
    </row>
    <row r="458">
      <c r="A458" s="35" t="inlineStr">
        <is>
          <t>charms login foster carer</t>
        </is>
      </c>
      <c r="B458" s="35" t="n">
        <v>5</v>
      </c>
      <c r="C458" s="35" t="n">
        <v>5</v>
      </c>
      <c r="D458" s="35" t="inlineStr">
        <is>
          <t>4 to 10</t>
        </is>
      </c>
      <c r="E458" s="36" t="n">
        <v>140</v>
      </c>
      <c r="F458" s="37" t="n">
        <v>0</v>
      </c>
      <c r="G458" s="36" t="n">
        <v>6</v>
      </c>
      <c r="H458" s="73" t="n">
        <v>0.0003</v>
      </c>
      <c r="I458" s="35" t="n">
        <v>0.01</v>
      </c>
      <c r="J458" s="35" t="n">
        <v>10</v>
      </c>
      <c r="K458" s="35" t="inlineStr">
        <is>
          <t>Transactional</t>
        </is>
      </c>
      <c r="L458" s="35" t="inlineStr">
        <is>
          <t>https://www.nationalfosteringgroup.co.uk/</t>
        </is>
      </c>
      <c r="M458" s="35" t="inlineStr">
        <is>
          <t>Non branded</t>
        </is>
      </c>
      <c r="N458" s="35" t="inlineStr"/>
    </row>
    <row r="459">
      <c r="A459" s="35" t="inlineStr">
        <is>
          <t>foster care family</t>
        </is>
      </c>
      <c r="B459" s="35" t="n">
        <v>2</v>
      </c>
      <c r="C459" s="35" t="n">
        <v>2</v>
      </c>
      <c r="D459" s="35" t="inlineStr">
        <is>
          <t>1 to 3</t>
        </is>
      </c>
      <c r="E459" s="36" t="n">
        <v>90</v>
      </c>
      <c r="F459" s="37" t="n">
        <v>3.29</v>
      </c>
      <c r="G459" s="36" t="n">
        <v>5</v>
      </c>
      <c r="H459" s="73" t="n">
        <v>0.0003</v>
      </c>
      <c r="I459" s="35" t="n">
        <v>0.39</v>
      </c>
      <c r="J459" s="35" t="n">
        <v>38</v>
      </c>
      <c r="K459" s="35" t="inlineStr">
        <is>
          <t>Informational</t>
        </is>
      </c>
      <c r="L459" s="35" t="inlineStr">
        <is>
          <t>https://www.nationalfosteringgroup.co.uk/thinking-about-fostering/what-is-fostering/</t>
        </is>
      </c>
      <c r="M459" s="35" t="inlineStr">
        <is>
          <t>Non branded</t>
        </is>
      </c>
      <c r="N459" s="35" t="inlineStr"/>
    </row>
    <row r="460">
      <c r="A460" s="35" t="inlineStr">
        <is>
          <t>fostering allowance and benefits uk</t>
        </is>
      </c>
      <c r="B460" s="35" t="n">
        <v>5</v>
      </c>
      <c r="C460" s="35" t="n">
        <v>5</v>
      </c>
      <c r="D460" s="35" t="inlineStr">
        <is>
          <t>4 to 10</t>
        </is>
      </c>
      <c r="E460" s="36" t="n">
        <v>170</v>
      </c>
      <c r="F460" s="37" t="n">
        <v>0</v>
      </c>
      <c r="G460" s="36" t="n">
        <v>5</v>
      </c>
      <c r="H460" s="73" t="n">
        <v>0.0003</v>
      </c>
      <c r="I460" s="35" t="n">
        <v>0.33</v>
      </c>
      <c r="J460" s="35" t="n">
        <v>22</v>
      </c>
      <c r="K460" s="35" t="inlineStr">
        <is>
          <t>Informational</t>
        </is>
      </c>
      <c r="L460" s="35" t="inlineStr">
        <is>
          <t>https://www.nationalfosteringgroup.co.uk/thinking-about-fostering/support-and-benefits/financial-support/fostering-allowance/</t>
        </is>
      </c>
      <c r="M460" s="35" t="inlineStr">
        <is>
          <t>Non branded</t>
        </is>
      </c>
      <c r="N460" s="35" t="inlineStr"/>
    </row>
    <row r="461">
      <c r="A461" s="35" t="inlineStr">
        <is>
          <t>what do you need to be a foster carer</t>
        </is>
      </c>
      <c r="B461" s="35" t="n">
        <v>4</v>
      </c>
      <c r="C461" s="35" t="n">
        <v>4</v>
      </c>
      <c r="D461" s="35" t="inlineStr">
        <is>
          <t>4 to 10</t>
        </is>
      </c>
      <c r="E461" s="36" t="n">
        <v>170</v>
      </c>
      <c r="F461" s="37" t="n">
        <v>3</v>
      </c>
      <c r="G461" s="36" t="n">
        <v>5</v>
      </c>
      <c r="H461" s="73" t="n">
        <v>0.0003</v>
      </c>
      <c r="I461" s="35" t="n">
        <v>0.71</v>
      </c>
      <c r="J461" s="35" t="n">
        <v>16</v>
      </c>
      <c r="K461" s="35" t="inlineStr">
        <is>
          <t>Informational</t>
        </is>
      </c>
      <c r="L461" s="35" t="inlineStr">
        <is>
          <t>https://www.nationalfosteringgroup.co.uk/thinking-about-fostering/becoming-a-foster-carer/</t>
        </is>
      </c>
      <c r="M461" s="35" t="inlineStr">
        <is>
          <t>Non branded</t>
        </is>
      </c>
      <c r="N461" s="35" t="inlineStr"/>
    </row>
    <row r="462">
      <c r="A462" s="35" t="inlineStr">
        <is>
          <t>fostering agencies birmingham</t>
        </is>
      </c>
      <c r="B462" s="35" t="n">
        <v>5</v>
      </c>
      <c r="C462" s="35" t="n">
        <v>5</v>
      </c>
      <c r="D462" s="35" t="inlineStr">
        <is>
          <t>4 to 10</t>
        </is>
      </c>
      <c r="E462" s="36" t="n">
        <v>210</v>
      </c>
      <c r="F462" s="37" t="n">
        <v>5.92</v>
      </c>
      <c r="G462" s="36" t="n">
        <v>5</v>
      </c>
      <c r="H462" s="73" t="n">
        <v>0.0003</v>
      </c>
      <c r="I462" s="35" t="n">
        <v>0.22</v>
      </c>
      <c r="J462" s="35" t="n">
        <v>35</v>
      </c>
      <c r="K462" s="35" t="inlineStr">
        <is>
          <t>Commercial</t>
        </is>
      </c>
      <c r="L462" s="35" t="inlineStr">
        <is>
          <t>https://www.nationalfosteringgroup.co.uk/find-our-agencies/fostering-in-birmingham/</t>
        </is>
      </c>
      <c r="M462" s="35" t="inlineStr">
        <is>
          <t>Non branded</t>
        </is>
      </c>
      <c r="N462" s="35" t="inlineStr"/>
    </row>
    <row r="463">
      <c r="A463" s="35" t="inlineStr">
        <is>
          <t>fostering support worker</t>
        </is>
      </c>
      <c r="B463" s="35" t="n">
        <v>1</v>
      </c>
      <c r="C463" s="35" t="n">
        <v>1</v>
      </c>
      <c r="D463" s="35" t="inlineStr">
        <is>
          <t>1 to 3</t>
        </is>
      </c>
      <c r="E463" s="36" t="n">
        <v>90</v>
      </c>
      <c r="F463" s="37" t="n">
        <v>1.97</v>
      </c>
      <c r="G463" s="36" t="n">
        <v>5</v>
      </c>
      <c r="H463" s="73" t="n">
        <v>0.0003</v>
      </c>
      <c r="I463" s="35" t="n">
        <v>0.29</v>
      </c>
      <c r="J463" s="35" t="n">
        <v>9</v>
      </c>
      <c r="K463" s="35" t="inlineStr">
        <is>
          <t>Commercial/Informational</t>
        </is>
      </c>
      <c r="L463" s="35" t="inlineStr">
        <is>
          <t>https://www.nationalfosteringgroup.co.uk/careers/work-for-us/social-work/support-worker/</t>
        </is>
      </c>
      <c r="M463" s="35" t="inlineStr">
        <is>
          <t>Non branded</t>
        </is>
      </c>
      <c r="N463" s="35" t="inlineStr"/>
    </row>
    <row r="464">
      <c r="A464" s="35" t="inlineStr">
        <is>
          <t>can you work and be a foster parent</t>
        </is>
      </c>
      <c r="B464" s="35" t="n">
        <v>5</v>
      </c>
      <c r="C464" s="35" t="n">
        <v>5</v>
      </c>
      <c r="D464" s="35" t="inlineStr">
        <is>
          <t>4 to 10</t>
        </is>
      </c>
      <c r="E464" s="36" t="n">
        <v>170</v>
      </c>
      <c r="F464" s="37" t="n">
        <v>2.39</v>
      </c>
      <c r="G464" s="36" t="n">
        <v>5</v>
      </c>
      <c r="H464" s="73" t="n">
        <v>0.0003</v>
      </c>
      <c r="I464" s="35" t="n">
        <v>0.53</v>
      </c>
      <c r="J464" s="35" t="n">
        <v>18</v>
      </c>
      <c r="K464" s="35" t="inlineStr">
        <is>
          <t>Informational</t>
        </is>
      </c>
      <c r="L464" s="35" t="inlineStr">
        <is>
          <t>https://www.nationalfosteringgroup.co.uk/thinking-about-fostering/who-can-foster/can-you-foster-and-work-full-time/</t>
        </is>
      </c>
      <c r="M464" s="35" t="inlineStr">
        <is>
          <t>Non branded</t>
        </is>
      </c>
      <c r="N464" s="35" t="inlineStr"/>
    </row>
    <row r="465">
      <c r="A465" s="35" t="inlineStr">
        <is>
          <t>foster parents salary uk</t>
        </is>
      </c>
      <c r="B465" s="35" t="n">
        <v>2</v>
      </c>
      <c r="C465" s="35" t="n">
        <v>2</v>
      </c>
      <c r="D465" s="35" t="inlineStr">
        <is>
          <t>1 to 3</t>
        </is>
      </c>
      <c r="E465" s="36" t="n">
        <v>90</v>
      </c>
      <c r="F465" s="37" t="n">
        <v>1.45</v>
      </c>
      <c r="G465" s="36" t="n">
        <v>5</v>
      </c>
      <c r="H465" s="73" t="n">
        <v>0.0003</v>
      </c>
      <c r="I465" s="35" t="n">
        <v>0.68</v>
      </c>
      <c r="J465" s="35" t="n">
        <v>18</v>
      </c>
      <c r="K465" s="35" t="inlineStr">
        <is>
          <t>Informational</t>
        </is>
      </c>
      <c r="L465" s="35" t="inlineStr">
        <is>
          <t>https://www.nationalfosteringgroup.co.uk/thinking-about-fostering/support-and-benefits/financial-support/fostering-allowance/</t>
        </is>
      </c>
      <c r="M465" s="35" t="inlineStr">
        <is>
          <t>Non branded</t>
        </is>
      </c>
      <c r="N465" s="35" t="inlineStr"/>
    </row>
    <row r="466">
      <c r="A466" s="35" t="inlineStr">
        <is>
          <t>what does it mean to foster</t>
        </is>
      </c>
      <c r="B466" s="35" t="n">
        <v>5</v>
      </c>
      <c r="C466" s="35" t="n">
        <v>5</v>
      </c>
      <c r="D466" s="35" t="inlineStr">
        <is>
          <t>4 to 10</t>
        </is>
      </c>
      <c r="E466" s="36" t="n">
        <v>210</v>
      </c>
      <c r="F466" s="37" t="n">
        <v>4.04</v>
      </c>
      <c r="G466" s="36" t="n">
        <v>5</v>
      </c>
      <c r="H466" s="73" t="n">
        <v>0.0003</v>
      </c>
      <c r="I466" s="35" t="n">
        <v>0.02</v>
      </c>
      <c r="J466" s="35" t="n">
        <v>48</v>
      </c>
      <c r="K466" s="35" t="inlineStr">
        <is>
          <t>Informational</t>
        </is>
      </c>
      <c r="L466" s="35" t="inlineStr">
        <is>
          <t>https://www.nationalfosteringgroup.co.uk/thinking-about-fostering/what-is-fostering/</t>
        </is>
      </c>
      <c r="M466" s="35" t="inlineStr">
        <is>
          <t>Non branded</t>
        </is>
      </c>
      <c r="N466" s="35" t="inlineStr"/>
    </row>
    <row r="467">
      <c r="A467" s="35" t="inlineStr">
        <is>
          <t>how much to foster a child uk</t>
        </is>
      </c>
      <c r="B467" s="35" t="n">
        <v>4</v>
      </c>
      <c r="C467" s="35" t="n">
        <v>4</v>
      </c>
      <c r="D467" s="35" t="inlineStr">
        <is>
          <t>4 to 10</t>
        </is>
      </c>
      <c r="E467" s="36" t="n">
        <v>170</v>
      </c>
      <c r="F467" s="37" t="n">
        <v>0</v>
      </c>
      <c r="G467" s="36" t="n">
        <v>5</v>
      </c>
      <c r="H467" s="73" t="n">
        <v>0.0003</v>
      </c>
      <c r="I467" s="35" t="n">
        <v>0</v>
      </c>
      <c r="J467" s="35" t="n">
        <v>20</v>
      </c>
      <c r="K467" s="35" t="inlineStr">
        <is>
          <t>Informational</t>
        </is>
      </c>
      <c r="L467" s="35" t="inlineStr">
        <is>
          <t>https://www.nationalfosteringgroup.co.uk/thinking-about-fostering/support-and-benefits/financial-support/fostering-allowance/</t>
        </is>
      </c>
      <c r="M467" s="35" t="inlineStr">
        <is>
          <t>Non branded</t>
        </is>
      </c>
      <c r="N467" s="35" t="inlineStr"/>
    </row>
    <row r="468">
      <c r="A468" s="35" t="inlineStr">
        <is>
          <t>difference between fostering and adoption</t>
        </is>
      </c>
      <c r="B468" s="35" t="n">
        <v>6</v>
      </c>
      <c r="C468" s="35" t="n">
        <v>6</v>
      </c>
      <c r="D468" s="35" t="inlineStr">
        <is>
          <t>4 to 10</t>
        </is>
      </c>
      <c r="E468" s="36" t="n">
        <v>210</v>
      </c>
      <c r="F468" s="37" t="n">
        <v>0.32</v>
      </c>
      <c r="G468" s="36" t="n">
        <v>5</v>
      </c>
      <c r="H468" s="73" t="n">
        <v>0.0003</v>
      </c>
      <c r="I468" s="35" t="n">
        <v>0.12</v>
      </c>
      <c r="J468" s="35" t="n">
        <v>15</v>
      </c>
      <c r="K468" s="35" t="inlineStr">
        <is>
          <t>Informational</t>
        </is>
      </c>
      <c r="L468" s="35" t="inlineStr">
        <is>
          <t>https://www.nationalfosteringgroup.co.uk/thinking-about-fostering/should-i-foster-or-adopt/</t>
        </is>
      </c>
      <c r="M468" s="35" t="inlineStr">
        <is>
          <t>Non branded</t>
        </is>
      </c>
      <c r="N468" s="35" t="inlineStr"/>
    </row>
    <row r="469">
      <c r="A469" s="35" t="inlineStr">
        <is>
          <t>fostering agencies wolverhampton</t>
        </is>
      </c>
      <c r="B469" s="35" t="n">
        <v>6</v>
      </c>
      <c r="C469" s="35" t="n">
        <v>6</v>
      </c>
      <c r="D469" s="35" t="inlineStr">
        <is>
          <t>4 to 10</t>
        </is>
      </c>
      <c r="E469" s="36" t="n">
        <v>260</v>
      </c>
      <c r="F469" s="37" t="n">
        <v>0</v>
      </c>
      <c r="G469" s="36" t="n">
        <v>5</v>
      </c>
      <c r="H469" s="73" t="n">
        <v>0.0003</v>
      </c>
      <c r="I469" s="35" t="n">
        <v>0.33</v>
      </c>
      <c r="J469" s="35" t="n">
        <v>13</v>
      </c>
      <c r="K469" s="35" t="inlineStr">
        <is>
          <t>Commercial</t>
        </is>
      </c>
      <c r="L469" s="35" t="inlineStr">
        <is>
          <t>https://www.nationalfosteringgroup.co.uk/find-our-agencies/fostering-in-wolverhampton/</t>
        </is>
      </c>
      <c r="M469" s="35" t="inlineStr">
        <is>
          <t>Non branded</t>
        </is>
      </c>
      <c r="N469" s="35" t="inlineStr"/>
    </row>
    <row r="470">
      <c r="A470" s="35" t="inlineStr">
        <is>
          <t>foster parent payment</t>
        </is>
      </c>
      <c r="B470" s="35" t="n">
        <v>4</v>
      </c>
      <c r="C470" s="35" t="n">
        <v>4</v>
      </c>
      <c r="D470" s="35" t="inlineStr">
        <is>
          <t>4 to 10</t>
        </is>
      </c>
      <c r="E470" s="36" t="n">
        <v>170</v>
      </c>
      <c r="F470" s="37" t="n">
        <v>1.49</v>
      </c>
      <c r="G470" s="36" t="n">
        <v>5</v>
      </c>
      <c r="H470" s="73" t="n">
        <v>0.0003</v>
      </c>
      <c r="I470" s="35" t="n">
        <v>0.66</v>
      </c>
      <c r="J470" s="35" t="n">
        <v>16</v>
      </c>
      <c r="K470" s="35" t="inlineStr">
        <is>
          <t>Informational</t>
        </is>
      </c>
      <c r="L470" s="35" t="inlineStr">
        <is>
          <t>https://www.nationalfosteringgroup.co.uk/thinking-about-fostering/support-and-benefits/financial-support/fostering-allowance/</t>
        </is>
      </c>
      <c r="M470" s="35" t="inlineStr">
        <is>
          <t>Non branded</t>
        </is>
      </c>
      <c r="N470" s="35" t="inlineStr"/>
    </row>
    <row r="471">
      <c r="A471" s="35" t="inlineStr">
        <is>
          <t>fostering agencies in birmingham</t>
        </is>
      </c>
      <c r="B471" s="35" t="n">
        <v>3</v>
      </c>
      <c r="C471" s="35" t="n">
        <v>3</v>
      </c>
      <c r="D471" s="35" t="inlineStr">
        <is>
          <t>1 to 3</t>
        </is>
      </c>
      <c r="E471" s="36" t="n">
        <v>170</v>
      </c>
      <c r="F471" s="37" t="n">
        <v>5.92</v>
      </c>
      <c r="G471" s="36" t="n">
        <v>5</v>
      </c>
      <c r="H471" s="73" t="n">
        <v>0.0003</v>
      </c>
      <c r="I471" s="35" t="n">
        <v>0.22</v>
      </c>
      <c r="J471" s="35" t="n">
        <v>34</v>
      </c>
      <c r="K471" s="35" t="inlineStr">
        <is>
          <t>Commercial</t>
        </is>
      </c>
      <c r="L471" s="35" t="inlineStr">
        <is>
          <t>https://www.nationalfosteringgroup.co.uk/find-our-agencies/fostering-in-birmingham/</t>
        </is>
      </c>
      <c r="M471" s="35" t="inlineStr">
        <is>
          <t>Non branded</t>
        </is>
      </c>
      <c r="N471" s="35" t="inlineStr"/>
    </row>
    <row r="472">
      <c r="A472" s="35" t="inlineStr">
        <is>
          <t>can you work full time and foster</t>
        </is>
      </c>
      <c r="B472" s="35" t="n">
        <v>2</v>
      </c>
      <c r="C472" s="35" t="n">
        <v>2</v>
      </c>
      <c r="D472" s="35" t="inlineStr">
        <is>
          <t>1 to 3</t>
        </is>
      </c>
      <c r="E472" s="36" t="n">
        <v>90</v>
      </c>
      <c r="F472" s="37" t="n">
        <v>2.35</v>
      </c>
      <c r="G472" s="36" t="n">
        <v>5</v>
      </c>
      <c r="H472" s="73" t="n">
        <v>0.0003</v>
      </c>
      <c r="I472" s="35" t="n">
        <v>0.64</v>
      </c>
      <c r="J472" s="35" t="n">
        <v>13</v>
      </c>
      <c r="K472" s="35" t="inlineStr">
        <is>
          <t>Informational</t>
        </is>
      </c>
      <c r="L472" s="35" t="inlineStr">
        <is>
          <t>https://www.nationalfosteringgroup.co.uk/thinking-about-fostering/who-can-foster/can-you-foster-and-work-full-time/</t>
        </is>
      </c>
      <c r="M472" s="35" t="inlineStr">
        <is>
          <t>Non branded</t>
        </is>
      </c>
      <c r="N472" s="35" t="inlineStr"/>
    </row>
    <row r="473">
      <c r="A473" s="35" t="inlineStr">
        <is>
          <t>respite foster care uk</t>
        </is>
      </c>
      <c r="B473" s="35" t="n">
        <v>2</v>
      </c>
      <c r="C473" s="35" t="n">
        <v>2</v>
      </c>
      <c r="D473" s="35" t="inlineStr">
        <is>
          <t>1 to 3</t>
        </is>
      </c>
      <c r="E473" s="36" t="n">
        <v>90</v>
      </c>
      <c r="F473" s="37" t="n">
        <v>2.19</v>
      </c>
      <c r="G473" s="36" t="n">
        <v>5</v>
      </c>
      <c r="H473" s="73" t="n">
        <v>0.0003</v>
      </c>
      <c r="I473" s="35" t="n">
        <v>0.99</v>
      </c>
      <c r="J473" s="35" t="n">
        <v>10</v>
      </c>
      <c r="K473" s="35" t="inlineStr">
        <is>
          <t>Informational</t>
        </is>
      </c>
      <c r="L473" s="35" t="inlineStr">
        <is>
          <t>https://www.nationalfosteringgroup.co.uk/thinking-about-fostering/types-of-foster-care/stayover-care/</t>
        </is>
      </c>
      <c r="M473" s="35" t="inlineStr">
        <is>
          <t>Non branded</t>
        </is>
      </c>
      <c r="N473" s="35" t="inlineStr"/>
    </row>
    <row r="474">
      <c r="A474" s="35" t="inlineStr">
        <is>
          <t>foster parents benefits</t>
        </is>
      </c>
      <c r="B474" s="35" t="n">
        <v>2</v>
      </c>
      <c r="C474" s="35" t="n">
        <v>2</v>
      </c>
      <c r="D474" s="35" t="inlineStr">
        <is>
          <t>1 to 3</t>
        </is>
      </c>
      <c r="E474" s="36" t="n">
        <v>90</v>
      </c>
      <c r="F474" s="37" t="n">
        <v>2.08</v>
      </c>
      <c r="G474" s="36" t="n">
        <v>5</v>
      </c>
      <c r="H474" s="73" t="n">
        <v>0.0003</v>
      </c>
      <c r="I474" s="35" t="n">
        <v>0.45</v>
      </c>
      <c r="J474" s="35" t="n">
        <v>16</v>
      </c>
      <c r="K474" s="35" t="inlineStr">
        <is>
          <t>Informational</t>
        </is>
      </c>
      <c r="L474" s="35" t="inlineStr">
        <is>
          <t>https://www.nationalfosteringgroup.co.uk/thinking-about-fostering/support-and-benefits/financial-support/fostering-allowance/</t>
        </is>
      </c>
      <c r="M474" s="35" t="inlineStr">
        <is>
          <t>Non branded</t>
        </is>
      </c>
      <c r="N474" s="35" t="inlineStr"/>
    </row>
    <row r="475">
      <c r="A475" s="35" t="inlineStr">
        <is>
          <t>remand fostering</t>
        </is>
      </c>
      <c r="B475" s="35" t="n">
        <v>7</v>
      </c>
      <c r="C475" s="35" t="n">
        <v>7</v>
      </c>
      <c r="D475" s="35" t="inlineStr">
        <is>
          <t>4 to 10</t>
        </is>
      </c>
      <c r="E475" s="36" t="n">
        <v>260</v>
      </c>
      <c r="F475" s="37" t="n">
        <v>3.47</v>
      </c>
      <c r="G475" s="36" t="n">
        <v>5</v>
      </c>
      <c r="H475" s="73" t="n">
        <v>0.0003</v>
      </c>
      <c r="I475" s="35" t="n">
        <v>0.19</v>
      </c>
      <c r="J475" s="35" t="n">
        <v>8</v>
      </c>
      <c r="K475" s="35" t="inlineStr">
        <is>
          <t>Informational</t>
        </is>
      </c>
      <c r="L475" s="35" t="inlineStr">
        <is>
          <t>https://www.nationalfosteringgroup.co.uk/thinking-about-fostering/types-of-foster-care/remand-fostering/</t>
        </is>
      </c>
      <c r="M475" s="35" t="inlineStr">
        <is>
          <t>Non branded</t>
        </is>
      </c>
      <c r="N475" s="35" t="inlineStr"/>
    </row>
    <row r="476">
      <c r="A476" s="35" t="inlineStr">
        <is>
          <t>can you foster and work</t>
        </is>
      </c>
      <c r="B476" s="35" t="n">
        <v>4</v>
      </c>
      <c r="C476" s="35" t="n">
        <v>4</v>
      </c>
      <c r="D476" s="35" t="inlineStr">
        <is>
          <t>4 to 10</t>
        </is>
      </c>
      <c r="E476" s="36" t="n">
        <v>170</v>
      </c>
      <c r="F476" s="37" t="n">
        <v>2.39</v>
      </c>
      <c r="G476" s="36" t="n">
        <v>5</v>
      </c>
      <c r="H476" s="73" t="n">
        <v>0.0003</v>
      </c>
      <c r="I476" s="35" t="n">
        <v>0.53</v>
      </c>
      <c r="J476" s="35" t="n">
        <v>8</v>
      </c>
      <c r="K476" s="35" t="inlineStr">
        <is>
          <t>Informational</t>
        </is>
      </c>
      <c r="L476" s="35" t="inlineStr">
        <is>
          <t>https://www.nationalfosteringgroup.co.uk/thinking-about-fostering/who-can-foster/can-you-foster-and-work-full-time/</t>
        </is>
      </c>
      <c r="M476" s="35" t="inlineStr">
        <is>
          <t>Non branded</t>
        </is>
      </c>
      <c r="N476" s="35" t="inlineStr"/>
    </row>
    <row r="477">
      <c r="A477" s="35" t="inlineStr">
        <is>
          <t>fostering in birmingham</t>
        </is>
      </c>
      <c r="B477" s="35" t="n">
        <v>3</v>
      </c>
      <c r="C477" s="35" t="n">
        <v>3</v>
      </c>
      <c r="D477" s="35" t="inlineStr">
        <is>
          <t>1 to 3</t>
        </is>
      </c>
      <c r="E477" s="36" t="n">
        <v>590</v>
      </c>
      <c r="F477" s="37" t="n">
        <v>6.27</v>
      </c>
      <c r="G477" s="36" t="n">
        <v>5</v>
      </c>
      <c r="H477" s="73" t="n">
        <v>0.0003</v>
      </c>
      <c r="I477" s="35" t="n">
        <v>0.29</v>
      </c>
      <c r="J477" s="35" t="n">
        <v>28</v>
      </c>
      <c r="K477" s="35" t="inlineStr">
        <is>
          <t>Informational</t>
        </is>
      </c>
      <c r="L477" s="35" t="inlineStr">
        <is>
          <t>https://www.nationalfosteringgroup.co.uk/find-our-agencies/fostering-in-birmingham/</t>
        </is>
      </c>
      <c r="M477" s="35" t="inlineStr">
        <is>
          <t>Non branded</t>
        </is>
      </c>
      <c r="N477" s="35" t="inlineStr"/>
    </row>
    <row r="478">
      <c r="A478" s="35" t="inlineStr">
        <is>
          <t>fostering agency staffordshire</t>
        </is>
      </c>
      <c r="B478" s="35" t="n">
        <v>4</v>
      </c>
      <c r="C478" s="35" t="n">
        <v>4</v>
      </c>
      <c r="D478" s="35" t="inlineStr">
        <is>
          <t>4 to 10</t>
        </is>
      </c>
      <c r="E478" s="36" t="n">
        <v>210</v>
      </c>
      <c r="F478" s="37" t="n">
        <v>6.89</v>
      </c>
      <c r="G478" s="36" t="n">
        <v>5</v>
      </c>
      <c r="H478" s="73" t="n">
        <v>0.0003</v>
      </c>
      <c r="I478" s="35" t="n">
        <v>0.24</v>
      </c>
      <c r="J478" s="35" t="n">
        <v>22</v>
      </c>
      <c r="K478" s="35" t="inlineStr">
        <is>
          <t>Commercial</t>
        </is>
      </c>
      <c r="L478" s="35" t="inlineStr">
        <is>
          <t>https://www.nationalfosteringgroup.co.uk/find-our-agencies/fostering-in-staffordshire/</t>
        </is>
      </c>
      <c r="M478" s="35" t="inlineStr">
        <is>
          <t>Non branded</t>
        </is>
      </c>
      <c r="N478" s="35" t="inlineStr"/>
    </row>
    <row r="479">
      <c r="A479" s="35" t="inlineStr">
        <is>
          <t>fostering in birmingham uk</t>
        </is>
      </c>
      <c r="B479" s="35" t="n">
        <v>3</v>
      </c>
      <c r="C479" s="35" t="n">
        <v>3</v>
      </c>
      <c r="D479" s="35" t="inlineStr">
        <is>
          <t>1 to 3</t>
        </is>
      </c>
      <c r="E479" s="36" t="n">
        <v>170</v>
      </c>
      <c r="F479" s="37" t="n">
        <v>6.27</v>
      </c>
      <c r="G479" s="36" t="n">
        <v>5</v>
      </c>
      <c r="H479" s="73" t="n">
        <v>0.0003</v>
      </c>
      <c r="I479" s="35" t="n">
        <v>0.29</v>
      </c>
      <c r="J479" s="35" t="n">
        <v>28</v>
      </c>
      <c r="K479" s="35" t="inlineStr">
        <is>
          <t>Commercial</t>
        </is>
      </c>
      <c r="L479" s="35" t="inlineStr">
        <is>
          <t>https://www.nationalfosteringgroup.co.uk/find-our-agencies/fostering-in-birmingham/</t>
        </is>
      </c>
      <c r="M479" s="35" t="inlineStr">
        <is>
          <t>Non branded</t>
        </is>
      </c>
      <c r="N479" s="35" t="inlineStr"/>
    </row>
    <row r="480">
      <c r="A480" s="35" t="inlineStr">
        <is>
          <t>foster to adopt vs adoption</t>
        </is>
      </c>
      <c r="B480" s="35" t="n">
        <v>7</v>
      </c>
      <c r="C480" s="35" t="n">
        <v>7</v>
      </c>
      <c r="D480" s="35" t="inlineStr">
        <is>
          <t>4 to 10</t>
        </is>
      </c>
      <c r="E480" s="36" t="n">
        <v>260</v>
      </c>
      <c r="F480" s="37" t="n">
        <v>0.68</v>
      </c>
      <c r="G480" s="36" t="n">
        <v>5</v>
      </c>
      <c r="H480" s="73" t="n">
        <v>0.0003</v>
      </c>
      <c r="I480" s="35" t="n">
        <v>0.12</v>
      </c>
      <c r="J480" s="35" t="n">
        <v>15</v>
      </c>
      <c r="K480" s="35" t="inlineStr">
        <is>
          <t>Commercial</t>
        </is>
      </c>
      <c r="L480" s="35" t="inlineStr">
        <is>
          <t>https://www.nationalfosteringgroup.co.uk/thinking-about-fostering/should-i-foster-or-adopt/</t>
        </is>
      </c>
      <c r="M480" s="35" t="inlineStr">
        <is>
          <t>Non branded</t>
        </is>
      </c>
      <c r="N480" s="35" t="inlineStr"/>
    </row>
    <row r="481">
      <c r="A481" s="35" t="inlineStr">
        <is>
          <t>foster care training and support</t>
        </is>
      </c>
      <c r="B481" s="35" t="n">
        <v>5</v>
      </c>
      <c r="C481" s="35" t="n">
        <v>5</v>
      </c>
      <c r="D481" s="35" t="inlineStr">
        <is>
          <t>4 to 10</t>
        </is>
      </c>
      <c r="E481" s="36" t="n">
        <v>170</v>
      </c>
      <c r="F481" s="37" t="n">
        <v>0</v>
      </c>
      <c r="G481" s="36" t="n">
        <v>5</v>
      </c>
      <c r="H481" s="73" t="n">
        <v>0.0003</v>
      </c>
      <c r="I481" s="35" t="n">
        <v>0.33</v>
      </c>
      <c r="J481" s="35" t="n">
        <v>14</v>
      </c>
      <c r="K481" s="35" t="inlineStr">
        <is>
          <t>Informational</t>
        </is>
      </c>
      <c r="L481" s="35" t="inlineStr">
        <is>
          <t>https://www.nationalfosteringgroup.co.uk/thinking-about-fostering/support-and-benefits/training/</t>
        </is>
      </c>
      <c r="M481" s="35" t="inlineStr">
        <is>
          <t>Non branded</t>
        </is>
      </c>
      <c r="N481" s="35" t="inlineStr"/>
    </row>
    <row r="482">
      <c r="A482" s="35" t="inlineStr">
        <is>
          <t>single foster parent</t>
        </is>
      </c>
      <c r="B482" s="35" t="n">
        <v>4</v>
      </c>
      <c r="C482" s="35" t="n">
        <v>4</v>
      </c>
      <c r="D482" s="35" t="inlineStr">
        <is>
          <t>4 to 10</t>
        </is>
      </c>
      <c r="E482" s="36" t="n">
        <v>170</v>
      </c>
      <c r="F482" s="37" t="n">
        <v>4.35</v>
      </c>
      <c r="G482" s="36" t="n">
        <v>5</v>
      </c>
      <c r="H482" s="73" t="n">
        <v>0.0003</v>
      </c>
      <c r="I482" s="35" t="n">
        <v>0.51</v>
      </c>
      <c r="J482" s="35" t="n">
        <v>9</v>
      </c>
      <c r="K482" s="35" t="inlineStr">
        <is>
          <t>Informational</t>
        </is>
      </c>
      <c r="L482" s="35" t="inlineStr">
        <is>
          <t>https://www.nationalfosteringgroup.co.uk/thinking-about-fostering/who-can-foster/can-you-be-a-single-foster-parent/</t>
        </is>
      </c>
      <c r="M482" s="35" t="inlineStr">
        <is>
          <t>Non branded</t>
        </is>
      </c>
      <c r="N482" s="35" t="inlineStr"/>
    </row>
    <row r="483">
      <c r="A483" s="35" t="inlineStr">
        <is>
          <t>foster care courses</t>
        </is>
      </c>
      <c r="B483" s="35" t="n">
        <v>4</v>
      </c>
      <c r="C483" s="35" t="n">
        <v>4</v>
      </c>
      <c r="D483" s="35" t="inlineStr">
        <is>
          <t>4 to 10</t>
        </is>
      </c>
      <c r="E483" s="36" t="n">
        <v>170</v>
      </c>
      <c r="F483" s="37" t="n">
        <v>2.57</v>
      </c>
      <c r="G483" s="36" t="n">
        <v>5</v>
      </c>
      <c r="H483" s="73" t="n">
        <v>0.0003</v>
      </c>
      <c r="I483" s="35" t="n">
        <v>0.36</v>
      </c>
      <c r="J483" s="35" t="n">
        <v>16</v>
      </c>
      <c r="K483" s="35" t="inlineStr">
        <is>
          <t>Informational</t>
        </is>
      </c>
      <c r="L483" s="35" t="inlineStr">
        <is>
          <t>https://www.nationalfosteringgroup.co.uk/thinking-about-fostering/support-and-benefits/training/</t>
        </is>
      </c>
      <c r="M483" s="35" t="inlineStr">
        <is>
          <t>Non branded</t>
        </is>
      </c>
      <c r="N483" s="35" t="inlineStr"/>
    </row>
    <row r="484">
      <c r="A484" s="35" t="inlineStr">
        <is>
          <t>can you foster if you work full time</t>
        </is>
      </c>
      <c r="B484" s="35" t="n">
        <v>4</v>
      </c>
      <c r="C484" s="35" t="n">
        <v>4</v>
      </c>
      <c r="D484" s="35" t="inlineStr">
        <is>
          <t>4 to 10</t>
        </is>
      </c>
      <c r="E484" s="36" t="n">
        <v>210</v>
      </c>
      <c r="F484" s="37" t="n">
        <v>2.95</v>
      </c>
      <c r="G484" s="36" t="n">
        <v>5</v>
      </c>
      <c r="H484" s="73" t="n">
        <v>0.0003</v>
      </c>
      <c r="I484" s="35" t="n">
        <v>0.66</v>
      </c>
      <c r="J484" s="35" t="n">
        <v>15</v>
      </c>
      <c r="K484" s="35" t="inlineStr">
        <is>
          <t>Informational</t>
        </is>
      </c>
      <c r="L484" s="35" t="inlineStr">
        <is>
          <t>https://www.nationalfosteringgroup.co.uk/thinking-about-fostering/who-can-foster/can-you-foster-and-work-full-time/</t>
        </is>
      </c>
      <c r="M484" s="35" t="inlineStr">
        <is>
          <t>Non branded</t>
        </is>
      </c>
      <c r="N484" s="35" t="inlineStr"/>
    </row>
    <row r="485">
      <c r="A485" s="35" t="inlineStr">
        <is>
          <t>how much foster care pay</t>
        </is>
      </c>
      <c r="B485" s="35" t="n">
        <v>4</v>
      </c>
      <c r="C485" s="35" t="n">
        <v>4</v>
      </c>
      <c r="D485" s="35" t="inlineStr">
        <is>
          <t>4 to 10</t>
        </is>
      </c>
      <c r="E485" s="36" t="n">
        <v>170</v>
      </c>
      <c r="F485" s="37" t="n">
        <v>1.15</v>
      </c>
      <c r="G485" s="36" t="n">
        <v>5</v>
      </c>
      <c r="H485" s="73" t="n">
        <v>0.0003</v>
      </c>
      <c r="I485" s="35" t="n">
        <v>0.5600000000000001</v>
      </c>
      <c r="J485" s="35" t="n">
        <v>19</v>
      </c>
      <c r="K485" s="35" t="inlineStr">
        <is>
          <t>Informational</t>
        </is>
      </c>
      <c r="L485" s="35" t="inlineStr">
        <is>
          <t>https://www.nationalfosteringgroup.co.uk/thinking-about-fostering/support-and-benefits/financial-support/fostering-allowance/</t>
        </is>
      </c>
      <c r="M485" s="35" t="inlineStr">
        <is>
          <t>Non branded</t>
        </is>
      </c>
      <c r="N485" s="35" t="inlineStr"/>
    </row>
    <row r="486">
      <c r="A486" s="35" t="inlineStr">
        <is>
          <t>foster payments uk</t>
        </is>
      </c>
      <c r="B486" s="35" t="n">
        <v>4</v>
      </c>
      <c r="C486" s="35" t="n">
        <v>4</v>
      </c>
      <c r="D486" s="35" t="inlineStr">
        <is>
          <t>4 to 10</t>
        </is>
      </c>
      <c r="E486" s="36" t="n">
        <v>170</v>
      </c>
      <c r="F486" s="37" t="n">
        <v>1.36</v>
      </c>
      <c r="G486" s="36" t="n">
        <v>5</v>
      </c>
      <c r="H486" s="73" t="n">
        <v>0.0003</v>
      </c>
      <c r="I486" s="35" t="n">
        <v>0.5600000000000001</v>
      </c>
      <c r="J486" s="35" t="n">
        <v>18</v>
      </c>
      <c r="K486" s="35" t="inlineStr">
        <is>
          <t>Informational</t>
        </is>
      </c>
      <c r="L486" s="35" t="inlineStr">
        <is>
          <t>https://www.nationalfosteringgroup.co.uk/thinking-about-fostering/support-and-benefits/financial-support/fostering-allowance/</t>
        </is>
      </c>
      <c r="M486" s="35" t="inlineStr">
        <is>
          <t>Non branded</t>
        </is>
      </c>
      <c r="N486" s="35" t="inlineStr"/>
    </row>
    <row r="487">
      <c r="A487" s="35" t="inlineStr">
        <is>
          <t>fostering bradford</t>
        </is>
      </c>
      <c r="B487" s="35" t="n">
        <v>4</v>
      </c>
      <c r="C487" s="35" t="n">
        <v>4</v>
      </c>
      <c r="D487" s="35" t="inlineStr">
        <is>
          <t>4 to 10</t>
        </is>
      </c>
      <c r="E487" s="36" t="n">
        <v>170</v>
      </c>
      <c r="F487" s="37" t="n">
        <v>5.93</v>
      </c>
      <c r="G487" s="36" t="n">
        <v>5</v>
      </c>
      <c r="H487" s="73" t="n">
        <v>0.0003</v>
      </c>
      <c r="I487" s="35" t="n">
        <v>0.33</v>
      </c>
      <c r="J487" s="35" t="n">
        <v>16</v>
      </c>
      <c r="K487" s="35" t="inlineStr">
        <is>
          <t>Commercial</t>
        </is>
      </c>
      <c r="L487" s="35" t="inlineStr">
        <is>
          <t>https://www.nationalfosteringgroup.co.uk/find-our-agencies/fostering-in-bradford/</t>
        </is>
      </c>
      <c r="M487" s="35" t="inlineStr">
        <is>
          <t>Non branded</t>
        </is>
      </c>
      <c r="N487" s="35" t="inlineStr"/>
    </row>
    <row r="488">
      <c r="A488" s="35" t="inlineStr">
        <is>
          <t>foster homes near me</t>
        </is>
      </c>
      <c r="B488" s="35" t="n">
        <v>2</v>
      </c>
      <c r="C488" s="35" t="n">
        <v>2</v>
      </c>
      <c r="D488" s="35" t="inlineStr">
        <is>
          <t>1 to 3</t>
        </is>
      </c>
      <c r="E488" s="36" t="n">
        <v>170</v>
      </c>
      <c r="F488" s="37" t="n">
        <v>2.33</v>
      </c>
      <c r="G488" s="36" t="n">
        <v>5</v>
      </c>
      <c r="H488" s="73" t="n">
        <v>0.0003</v>
      </c>
      <c r="I488" s="35" t="n">
        <v>0.54</v>
      </c>
      <c r="J488" s="35" t="n">
        <v>33</v>
      </c>
      <c r="K488" s="35" t="inlineStr">
        <is>
          <t>Transactional</t>
        </is>
      </c>
      <c r="L488" s="35" t="inlineStr">
        <is>
          <t>https://www.nationalfosteringgroup.co.uk/find-our-agencies/</t>
        </is>
      </c>
      <c r="M488" s="35" t="inlineStr">
        <is>
          <t>Non branded</t>
        </is>
      </c>
      <c r="N488" s="35" t="inlineStr"/>
    </row>
    <row r="489">
      <c r="A489" s="35" t="inlineStr">
        <is>
          <t>top 10 fostering agencies uk</t>
        </is>
      </c>
      <c r="B489" s="35" t="n">
        <v>4</v>
      </c>
      <c r="C489" s="35" t="n">
        <v>4</v>
      </c>
      <c r="D489" s="35" t="inlineStr">
        <is>
          <t>4 to 10</t>
        </is>
      </c>
      <c r="E489" s="36" t="n">
        <v>170</v>
      </c>
      <c r="F489" s="37" t="n">
        <v>5.93</v>
      </c>
      <c r="G489" s="36" t="n">
        <v>5</v>
      </c>
      <c r="H489" s="73" t="n">
        <v>0.0003</v>
      </c>
      <c r="I489" s="35" t="n">
        <v>0.76</v>
      </c>
      <c r="J489" s="35" t="n">
        <v>12</v>
      </c>
      <c r="K489" s="35" t="inlineStr">
        <is>
          <t>Commercial</t>
        </is>
      </c>
      <c r="L489" s="35" t="inlineStr">
        <is>
          <t>https://www.nationalfosteringgroup.co.uk/find-our-agencies/</t>
        </is>
      </c>
      <c r="M489" s="35" t="inlineStr">
        <is>
          <t>Non branded</t>
        </is>
      </c>
      <c r="N489" s="35" t="inlineStr"/>
    </row>
    <row r="490">
      <c r="A490" s="35" t="inlineStr">
        <is>
          <t>fostering social work jobs</t>
        </is>
      </c>
      <c r="B490" s="35" t="n">
        <v>7</v>
      </c>
      <c r="C490" s="35" t="n">
        <v>7</v>
      </c>
      <c r="D490" s="35" t="inlineStr">
        <is>
          <t>4 to 10</t>
        </is>
      </c>
      <c r="E490" s="36" t="n">
        <v>210</v>
      </c>
      <c r="F490" s="37" t="n">
        <v>0.73</v>
      </c>
      <c r="G490" s="36" t="n">
        <v>5</v>
      </c>
      <c r="H490" s="73" t="n">
        <v>0.0003</v>
      </c>
      <c r="I490" s="35" t="n">
        <v>0.11</v>
      </c>
      <c r="J490" s="35" t="n">
        <v>7</v>
      </c>
      <c r="K490" s="35" t="inlineStr">
        <is>
          <t>Commercial</t>
        </is>
      </c>
      <c r="L490" s="35" t="inlineStr">
        <is>
          <t>https://www.nationalfosteringgroup.co.uk/careers/work-for-us/social-work/supervising-social-worker/</t>
        </is>
      </c>
      <c r="M490" s="35" t="inlineStr">
        <is>
          <t>Non branded</t>
        </is>
      </c>
      <c r="N490" s="35" t="inlineStr"/>
    </row>
    <row r="491">
      <c r="A491" s="35" t="inlineStr">
        <is>
          <t>fostering warrington</t>
        </is>
      </c>
      <c r="B491" s="35" t="n">
        <v>3</v>
      </c>
      <c r="C491" s="35" t="n">
        <v>3</v>
      </c>
      <c r="D491" s="35" t="inlineStr">
        <is>
          <t>1 to 3</t>
        </is>
      </c>
      <c r="E491" s="36" t="n">
        <v>170</v>
      </c>
      <c r="F491" s="37" t="n">
        <v>10.15</v>
      </c>
      <c r="G491" s="36" t="n">
        <v>5</v>
      </c>
      <c r="H491" s="73" t="n">
        <v>0.0003</v>
      </c>
      <c r="I491" s="35" t="n">
        <v>0.37</v>
      </c>
      <c r="J491" s="35" t="n">
        <v>9</v>
      </c>
      <c r="K491" s="35" t="inlineStr">
        <is>
          <t>Navigational</t>
        </is>
      </c>
      <c r="L491" s="35" t="inlineStr">
        <is>
          <t>https://www.nationalfosteringgroup.co.uk/national-fostering-agency/north-west/</t>
        </is>
      </c>
      <c r="M491" s="35" t="inlineStr">
        <is>
          <t>Non branded</t>
        </is>
      </c>
      <c r="N491" s="35" t="inlineStr"/>
    </row>
    <row r="492">
      <c r="A492" s="35" t="inlineStr">
        <is>
          <t>foster to adopt uk</t>
        </is>
      </c>
      <c r="B492" s="35" t="n">
        <v>8</v>
      </c>
      <c r="C492" s="35" t="n">
        <v>8</v>
      </c>
      <c r="D492" s="35" t="inlineStr">
        <is>
          <t>4 to 10</t>
        </is>
      </c>
      <c r="E492" s="36" t="n">
        <v>260</v>
      </c>
      <c r="F492" s="37" t="n">
        <v>0.8</v>
      </c>
      <c r="G492" s="36" t="n">
        <v>5</v>
      </c>
      <c r="H492" s="73" t="n">
        <v>0.0003</v>
      </c>
      <c r="I492" s="35" t="n">
        <v>0.59</v>
      </c>
      <c r="J492" s="35" t="n">
        <v>16</v>
      </c>
      <c r="K492" s="35" t="inlineStr">
        <is>
          <t>Informational</t>
        </is>
      </c>
      <c r="L492" s="35" t="inlineStr">
        <is>
          <t>https://www.nationalfosteringgroup.co.uk/thinking-about-fostering/should-i-foster-or-adopt/</t>
        </is>
      </c>
      <c r="M492" s="35" t="inlineStr">
        <is>
          <t>Non branded</t>
        </is>
      </c>
      <c r="N492" s="35" t="inlineStr"/>
    </row>
    <row r="493">
      <c r="A493" s="35" t="inlineStr">
        <is>
          <t>what is foster carer</t>
        </is>
      </c>
      <c r="B493" s="35" t="n">
        <v>3</v>
      </c>
      <c r="C493" s="35" t="n">
        <v>3</v>
      </c>
      <c r="D493" s="35" t="inlineStr">
        <is>
          <t>1 to 3</t>
        </is>
      </c>
      <c r="E493" s="36" t="n">
        <v>170</v>
      </c>
      <c r="F493" s="37" t="n">
        <v>1.9</v>
      </c>
      <c r="G493" s="36" t="n">
        <v>5</v>
      </c>
      <c r="H493" s="73" t="n">
        <v>0.0003</v>
      </c>
      <c r="I493" s="35" t="n">
        <v>0.19</v>
      </c>
      <c r="J493" s="35" t="n">
        <v>16</v>
      </c>
      <c r="K493" s="35" t="inlineStr">
        <is>
          <t>Informational</t>
        </is>
      </c>
      <c r="L493" s="35" t="inlineStr">
        <is>
          <t>https://www.nationalfosteringgroup.co.uk/thinking-about-fostering/what-is-fostering/</t>
        </is>
      </c>
      <c r="M493" s="35" t="inlineStr">
        <is>
          <t>Non branded</t>
        </is>
      </c>
      <c r="N493" s="35" t="inlineStr"/>
    </row>
    <row r="494">
      <c r="A494" s="35" t="inlineStr">
        <is>
          <t>how to be a foster</t>
        </is>
      </c>
      <c r="B494" s="35" t="n">
        <v>7</v>
      </c>
      <c r="C494" s="35" t="n">
        <v>7</v>
      </c>
      <c r="D494" s="35" t="inlineStr">
        <is>
          <t>4 to 10</t>
        </is>
      </c>
      <c r="E494" s="36" t="n">
        <v>210</v>
      </c>
      <c r="F494" s="37" t="n">
        <v>5.59</v>
      </c>
      <c r="G494" s="36" t="n">
        <v>5</v>
      </c>
      <c r="H494" s="73" t="n">
        <v>0.0003</v>
      </c>
      <c r="I494" s="35" t="n">
        <v>0.62</v>
      </c>
      <c r="J494" s="35" t="n">
        <v>17</v>
      </c>
      <c r="K494" s="35" t="inlineStr">
        <is>
          <t>Informational</t>
        </is>
      </c>
      <c r="L494" s="35" t="inlineStr">
        <is>
          <t>https://www.nationalfosteringgroup.co.uk/thinking-about-fostering/who-can-foster/</t>
        </is>
      </c>
      <c r="M494" s="35" t="inlineStr">
        <is>
          <t>Non branded</t>
        </is>
      </c>
      <c r="N494" s="35" t="inlineStr"/>
    </row>
    <row r="495">
      <c r="A495" s="35" t="inlineStr">
        <is>
          <t>foster care services</t>
        </is>
      </c>
      <c r="B495" s="35" t="n">
        <v>7</v>
      </c>
      <c r="C495" s="35" t="n">
        <v>7</v>
      </c>
      <c r="D495" s="35" t="inlineStr">
        <is>
          <t>4 to 10</t>
        </is>
      </c>
      <c r="E495" s="36" t="n">
        <v>390</v>
      </c>
      <c r="F495" s="37" t="n">
        <v>4.8</v>
      </c>
      <c r="G495" s="36" t="n">
        <v>5</v>
      </c>
      <c r="H495" s="73" t="n">
        <v>0.0003</v>
      </c>
      <c r="I495" s="35" t="n">
        <v>0.11</v>
      </c>
      <c r="J495" s="35" t="n">
        <v>44</v>
      </c>
      <c r="K495" s="35" t="inlineStr">
        <is>
          <t>Commercial</t>
        </is>
      </c>
      <c r="L495" s="35" t="inlineStr">
        <is>
          <t>https://www.nationalfosteringgroup.co.uk/find-our-agencies/fostering-in-manchester/</t>
        </is>
      </c>
      <c r="M495" s="35" t="inlineStr">
        <is>
          <t>Non branded</t>
        </is>
      </c>
      <c r="N495" s="35" t="inlineStr"/>
    </row>
    <row r="496">
      <c r="A496" s="35" t="inlineStr">
        <is>
          <t>fostering agencies manchester</t>
        </is>
      </c>
      <c r="B496" s="35" t="n">
        <v>1</v>
      </c>
      <c r="C496" s="35" t="n">
        <v>0</v>
      </c>
      <c r="D496" s="35" t="inlineStr">
        <is>
          <t>1 to 3</t>
        </is>
      </c>
      <c r="E496" s="36" t="n">
        <v>90</v>
      </c>
      <c r="F496" s="37" t="n">
        <v>8.77</v>
      </c>
      <c r="G496" s="36" t="n">
        <v>5</v>
      </c>
      <c r="H496" s="73" t="n">
        <v>0.0003</v>
      </c>
      <c r="I496" s="35" t="n">
        <v>0.77</v>
      </c>
      <c r="J496" s="35" t="n">
        <v>18</v>
      </c>
      <c r="K496" s="35" t="inlineStr">
        <is>
          <t>Commercial</t>
        </is>
      </c>
      <c r="L496" s="35" t="inlineStr">
        <is>
          <t>https://www.nationalfosteringgroup.co.uk/find-our-agencies/fostering-in-manchester/</t>
        </is>
      </c>
      <c r="M496" s="35" t="inlineStr">
        <is>
          <t>Non branded</t>
        </is>
      </c>
      <c r="N496" s="35" t="inlineStr"/>
    </row>
    <row r="497">
      <c r="A497" s="35" t="inlineStr">
        <is>
          <t>staying put allowance</t>
        </is>
      </c>
      <c r="B497" s="35" t="n">
        <v>2</v>
      </c>
      <c r="C497" s="35" t="n">
        <v>2</v>
      </c>
      <c r="D497" s="35" t="inlineStr">
        <is>
          <t>1 to 3</t>
        </is>
      </c>
      <c r="E497" s="36" t="n">
        <v>90</v>
      </c>
      <c r="F497" s="37" t="n">
        <v>2.65</v>
      </c>
      <c r="G497" s="36" t="n">
        <v>5</v>
      </c>
      <c r="H497" s="73" t="n">
        <v>0.0003</v>
      </c>
      <c r="I497" s="35" t="n">
        <v>0.33</v>
      </c>
      <c r="J497" s="35" t="n">
        <v>8</v>
      </c>
      <c r="K497" s="35" t="inlineStr">
        <is>
          <t>Informational</t>
        </is>
      </c>
      <c r="L497" s="35" t="inlineStr">
        <is>
          <t>https://www.nationalfosteringgroup.co.uk/thinking-about-fostering/types-of-foster-care/staying-put/</t>
        </is>
      </c>
      <c r="M497" s="35" t="inlineStr">
        <is>
          <t>Non branded</t>
        </is>
      </c>
      <c r="N497" s="35" t="inlineStr"/>
    </row>
    <row r="498">
      <c r="A498" s="35" t="inlineStr">
        <is>
          <t>reasons for fostering rejection uk</t>
        </is>
      </c>
      <c r="B498" s="35" t="n">
        <v>5</v>
      </c>
      <c r="C498" s="35" t="n">
        <v>5</v>
      </c>
      <c r="D498" s="35" t="inlineStr">
        <is>
          <t>4 to 10</t>
        </is>
      </c>
      <c r="E498" s="36" t="n">
        <v>170</v>
      </c>
      <c r="F498" s="37" t="n">
        <v>2.81</v>
      </c>
      <c r="G498" s="36" t="n">
        <v>5</v>
      </c>
      <c r="H498" s="73" t="n">
        <v>0.0003</v>
      </c>
      <c r="I498" s="35" t="n">
        <v>0.18</v>
      </c>
      <c r="J498" s="35" t="n">
        <v>12</v>
      </c>
      <c r="K498" s="35" t="inlineStr">
        <is>
          <t>Informational</t>
        </is>
      </c>
      <c r="L498" s="35" t="inlineStr">
        <is>
          <t>https://www.nationalfosteringgroup.co.uk/thinking-about-fostering/who-can-foster/what-can-disqualify-you-from-fostering-a-child/</t>
        </is>
      </c>
      <c r="M498" s="35" t="inlineStr">
        <is>
          <t>Non branded</t>
        </is>
      </c>
      <c r="N498" s="35" t="inlineStr"/>
    </row>
    <row r="499">
      <c r="A499" s="35" t="inlineStr">
        <is>
          <t>fostering pay uk</t>
        </is>
      </c>
      <c r="B499" s="35" t="n">
        <v>4</v>
      </c>
      <c r="C499" s="35" t="n">
        <v>4</v>
      </c>
      <c r="D499" s="35" t="inlineStr">
        <is>
          <t>4 to 10</t>
        </is>
      </c>
      <c r="E499" s="36" t="n">
        <v>170</v>
      </c>
      <c r="F499" s="37" t="n">
        <v>1.36</v>
      </c>
      <c r="G499" s="36" t="n">
        <v>5</v>
      </c>
      <c r="H499" s="73" t="n">
        <v>0.0003</v>
      </c>
      <c r="I499" s="35" t="n">
        <v>0.5600000000000001</v>
      </c>
      <c r="J499" s="35" t="n">
        <v>18</v>
      </c>
      <c r="K499" s="35" t="inlineStr">
        <is>
          <t>Informational</t>
        </is>
      </c>
      <c r="L499" s="35" t="inlineStr">
        <is>
          <t>https://www.nationalfosteringgroup.co.uk/thinking-about-fostering/support-and-benefits/financial-support/fostering-allowance/</t>
        </is>
      </c>
      <c r="M499" s="35" t="inlineStr">
        <is>
          <t>Non branded</t>
        </is>
      </c>
      <c r="N499" s="35" t="inlineStr"/>
    </row>
    <row r="500">
      <c r="A500" s="35" t="inlineStr">
        <is>
          <t>weekend foster care</t>
        </is>
      </c>
      <c r="B500" s="35" t="n">
        <v>2</v>
      </c>
      <c r="C500" s="35" t="n">
        <v>2</v>
      </c>
      <c r="D500" s="35" t="inlineStr">
        <is>
          <t>1 to 3</t>
        </is>
      </c>
      <c r="E500" s="36" t="n">
        <v>90</v>
      </c>
      <c r="F500" s="37" t="n">
        <v>3.75</v>
      </c>
      <c r="G500" s="36" t="n">
        <v>5</v>
      </c>
      <c r="H500" s="73" t="n">
        <v>0.0003</v>
      </c>
      <c r="I500" s="35" t="n">
        <v>0.7</v>
      </c>
      <c r="J500" s="35" t="n">
        <v>8</v>
      </c>
      <c r="K500" s="35" t="inlineStr">
        <is>
          <t>Informational</t>
        </is>
      </c>
      <c r="L500" s="35" t="inlineStr">
        <is>
          <t>https://www.nationalfosteringgroup.co.uk/thinking-about-fostering/types-of-foster-care/stayover-care/</t>
        </is>
      </c>
      <c r="M500" s="35" t="inlineStr">
        <is>
          <t>Non branded</t>
        </is>
      </c>
      <c r="N500" s="35" t="inlineStr"/>
    </row>
    <row r="501">
      <c r="A501" s="35" t="inlineStr">
        <is>
          <t>fostering solutions</t>
        </is>
      </c>
      <c r="B501" s="35" t="n">
        <v>1</v>
      </c>
      <c r="C501" s="35" t="n">
        <v>1</v>
      </c>
      <c r="D501" s="35" t="inlineStr">
        <is>
          <t>1 to 3</t>
        </is>
      </c>
      <c r="E501" s="36" t="n">
        <v>390</v>
      </c>
      <c r="F501" s="37" t="n">
        <v>2.76</v>
      </c>
      <c r="G501" s="36" t="n">
        <v>5</v>
      </c>
      <c r="H501" s="73" t="n">
        <v>0.0003</v>
      </c>
      <c r="I501" s="35" t="n">
        <v>0.14</v>
      </c>
      <c r="J501" s="35" t="n">
        <v>26</v>
      </c>
      <c r="K501" s="35" t="inlineStr">
        <is>
          <t>Navigational</t>
        </is>
      </c>
      <c r="L501" s="35" t="inlineStr">
        <is>
          <t>https://www.nationalfosteringgroup.co.uk/fostering-solutions/</t>
        </is>
      </c>
      <c r="M501" s="35" t="inlineStr">
        <is>
          <t>Branded</t>
        </is>
      </c>
      <c r="N501" s="35" t="inlineStr"/>
    </row>
    <row r="502">
      <c r="A502" s="35" t="inlineStr">
        <is>
          <t>foster family agency</t>
        </is>
      </c>
      <c r="B502" s="35" t="n">
        <v>4</v>
      </c>
      <c r="C502" s="35" t="n">
        <v>4</v>
      </c>
      <c r="D502" s="35" t="inlineStr">
        <is>
          <t>4 to 10</t>
        </is>
      </c>
      <c r="E502" s="36" t="n">
        <v>210</v>
      </c>
      <c r="F502" s="37" t="n">
        <v>0</v>
      </c>
      <c r="G502" s="36" t="n">
        <v>5</v>
      </c>
      <c r="H502" s="73" t="n">
        <v>0.0003</v>
      </c>
      <c r="I502" s="35" t="n">
        <v>0.33</v>
      </c>
      <c r="J502" s="35" t="n">
        <v>63</v>
      </c>
      <c r="K502" s="35" t="inlineStr">
        <is>
          <t>Commercial</t>
        </is>
      </c>
      <c r="L502" s="35" t="inlineStr">
        <is>
          <t>https://www.nationalfosteringgroup.co.uk/thinking-about-fostering/what-is-fostering/</t>
        </is>
      </c>
      <c r="M502" s="35" t="inlineStr">
        <is>
          <t>Non branded</t>
        </is>
      </c>
      <c r="N502" s="35" t="inlineStr"/>
    </row>
    <row r="503">
      <c r="A503" s="35" t="inlineStr">
        <is>
          <t>mockingbird fostering</t>
        </is>
      </c>
      <c r="B503" s="35" t="n">
        <v>4</v>
      </c>
      <c r="C503" s="35" t="n">
        <v>4</v>
      </c>
      <c r="D503" s="35" t="inlineStr">
        <is>
          <t>4 to 10</t>
        </is>
      </c>
      <c r="E503" s="36" t="n">
        <v>210</v>
      </c>
      <c r="F503" s="37" t="n">
        <v>2.18</v>
      </c>
      <c r="G503" s="36" t="n">
        <v>5</v>
      </c>
      <c r="H503" s="73" t="n">
        <v>0.0003</v>
      </c>
      <c r="I503" s="35" t="n">
        <v>0.45</v>
      </c>
      <c r="J503" s="35" t="n">
        <v>9</v>
      </c>
      <c r="K503" s="35" t="inlineStr">
        <is>
          <t>Informational</t>
        </is>
      </c>
      <c r="L503" s="35" t="inlineStr">
        <is>
          <t>https://www.nationalfosteringgroup.co.uk/thinking-about-fostering/mockingbird-family-model/</t>
        </is>
      </c>
      <c r="M503" s="35" t="inlineStr">
        <is>
          <t>Non branded</t>
        </is>
      </c>
      <c r="N503" s="35" t="inlineStr"/>
    </row>
    <row r="504">
      <c r="A504" s="35" t="inlineStr">
        <is>
          <t>therapeutic foster home</t>
        </is>
      </c>
      <c r="B504" s="35" t="n">
        <v>4</v>
      </c>
      <c r="C504" s="35" t="n">
        <v>4</v>
      </c>
      <c r="D504" s="35" t="inlineStr">
        <is>
          <t>4 to 10</t>
        </is>
      </c>
      <c r="E504" s="36" t="n">
        <v>170</v>
      </c>
      <c r="F504" s="37" t="n">
        <v>2.41</v>
      </c>
      <c r="G504" s="36" t="n">
        <v>5</v>
      </c>
      <c r="H504" s="73" t="n">
        <v>0.0003</v>
      </c>
      <c r="I504" s="35" t="n">
        <v>0.5600000000000001</v>
      </c>
      <c r="J504" s="35" t="n">
        <v>15</v>
      </c>
      <c r="K504" s="35" t="inlineStr">
        <is>
          <t>Informational</t>
        </is>
      </c>
      <c r="L504" s="35" t="inlineStr">
        <is>
          <t>https://www.nationalfosteringgroup.co.uk/thinking-about-fostering/support-and-benefits/training/therapeutic-fostering/</t>
        </is>
      </c>
      <c r="M504" s="35" t="inlineStr">
        <is>
          <t>Non branded</t>
        </is>
      </c>
      <c r="N504" s="35" t="inlineStr"/>
    </row>
    <row r="505">
      <c r="A505" s="35" t="inlineStr">
        <is>
          <t>respite foster care pay uk</t>
        </is>
      </c>
      <c r="B505" s="35" t="n">
        <v>5</v>
      </c>
      <c r="C505" s="35" t="n">
        <v>5</v>
      </c>
      <c r="D505" s="35" t="inlineStr">
        <is>
          <t>4 to 10</t>
        </is>
      </c>
      <c r="E505" s="36" t="n">
        <v>210</v>
      </c>
      <c r="F505" s="37" t="n">
        <v>1.78</v>
      </c>
      <c r="G505" s="36" t="n">
        <v>5</v>
      </c>
      <c r="H505" s="73" t="n">
        <v>0.0003</v>
      </c>
      <c r="I505" s="35" t="n">
        <v>0.61</v>
      </c>
      <c r="J505" s="35" t="n">
        <v>9</v>
      </c>
      <c r="K505" s="35" t="inlineStr">
        <is>
          <t>Informational</t>
        </is>
      </c>
      <c r="L505" s="35" t="inlineStr">
        <is>
          <t>https://www.nationalfosteringgroup.co.uk/thinking-about-fostering/support-and-benefits/financial-support/fostering-allowance/</t>
        </is>
      </c>
      <c r="M505" s="35" t="inlineStr">
        <is>
          <t>Non branded</t>
        </is>
      </c>
      <c r="N505" s="35" t="inlineStr"/>
    </row>
    <row r="506">
      <c r="A506" s="35" t="inlineStr">
        <is>
          <t>fostering babies no spare room</t>
        </is>
      </c>
      <c r="B506" s="35" t="n">
        <v>2</v>
      </c>
      <c r="C506" s="35" t="n">
        <v>2</v>
      </c>
      <c r="D506" s="35" t="inlineStr">
        <is>
          <t>1 to 3</t>
        </is>
      </c>
      <c r="E506" s="36" t="n">
        <v>170</v>
      </c>
      <c r="F506" s="37" t="n">
        <v>0</v>
      </c>
      <c r="G506" s="36" t="n">
        <v>5</v>
      </c>
      <c r="H506" s="73" t="n">
        <v>0.0003</v>
      </c>
      <c r="I506" s="35" t="n">
        <v>0</v>
      </c>
      <c r="J506" s="35" t="n">
        <v>7</v>
      </c>
      <c r="K506" s="35" t="inlineStr">
        <is>
          <t>Informational</t>
        </is>
      </c>
      <c r="L506" s="35" t="inlineStr">
        <is>
          <t>https://www.nationalfosteringgroup.co.uk/thinking-about-fostering/spare-rooms-and-fostering/</t>
        </is>
      </c>
      <c r="M506" s="35" t="inlineStr">
        <is>
          <t>Non branded</t>
        </is>
      </c>
      <c r="N506" s="35" t="inlineStr"/>
    </row>
    <row r="507">
      <c r="A507" s="35" t="inlineStr">
        <is>
          <t>what does a foster carer do</t>
        </is>
      </c>
      <c r="B507" s="35" t="n">
        <v>2</v>
      </c>
      <c r="C507" s="35" t="n">
        <v>2</v>
      </c>
      <c r="D507" s="35" t="inlineStr">
        <is>
          <t>1 to 3</t>
        </is>
      </c>
      <c r="E507" s="36" t="n">
        <v>90</v>
      </c>
      <c r="F507" s="37" t="n">
        <v>1.9</v>
      </c>
      <c r="G507" s="36" t="n">
        <v>5</v>
      </c>
      <c r="H507" s="73" t="n">
        <v>0.0003</v>
      </c>
      <c r="I507" s="35" t="n">
        <v>0.33</v>
      </c>
      <c r="J507" s="35" t="n">
        <v>15</v>
      </c>
      <c r="K507" s="35" t="inlineStr">
        <is>
          <t>Informational</t>
        </is>
      </c>
      <c r="L507" s="35" t="inlineStr">
        <is>
          <t>https://www.nationalfosteringgroup.co.uk/thinking-about-fostering/what-is-fostering/</t>
        </is>
      </c>
      <c r="M507" s="35" t="inlineStr">
        <is>
          <t>Non branded</t>
        </is>
      </c>
      <c r="N507" s="35" t="inlineStr"/>
    </row>
    <row r="508">
      <c r="A508" s="35" t="inlineStr">
        <is>
          <t>fostering assessments</t>
        </is>
      </c>
      <c r="B508" s="35" t="n">
        <v>5</v>
      </c>
      <c r="C508" s="35" t="n">
        <v>5</v>
      </c>
      <c r="D508" s="35" t="inlineStr">
        <is>
          <t>4 to 10</t>
        </is>
      </c>
      <c r="E508" s="36" t="n">
        <v>170</v>
      </c>
      <c r="F508" s="37" t="n">
        <v>2.41</v>
      </c>
      <c r="G508" s="36" t="n">
        <v>5</v>
      </c>
      <c r="H508" s="73" t="n">
        <v>0.0003</v>
      </c>
      <c r="I508" s="35" t="n">
        <v>0.51</v>
      </c>
      <c r="J508" s="35" t="n">
        <v>9</v>
      </c>
      <c r="K508" s="35" t="inlineStr">
        <is>
          <t>Informational</t>
        </is>
      </c>
      <c r="L508" s="35" t="inlineStr">
        <is>
          <t>https://www.nationalfosteringgroup.co.uk/thinking-about-fostering/becoming-a-foster-carer/form-f/</t>
        </is>
      </c>
      <c r="M508" s="35" t="inlineStr">
        <is>
          <t>Non branded</t>
        </is>
      </c>
      <c r="N508" s="35" t="inlineStr"/>
    </row>
    <row r="509">
      <c r="A509" s="35" t="inlineStr">
        <is>
          <t>how much to foster parents get paid</t>
        </is>
      </c>
      <c r="B509" s="35" t="n">
        <v>2</v>
      </c>
      <c r="C509" s="35" t="n">
        <v>2</v>
      </c>
      <c r="D509" s="35" t="inlineStr">
        <is>
          <t>1 to 3</t>
        </is>
      </c>
      <c r="E509" s="36" t="n">
        <v>90</v>
      </c>
      <c r="F509" s="37" t="n">
        <v>1.03</v>
      </c>
      <c r="G509" s="36" t="n">
        <v>5</v>
      </c>
      <c r="H509" s="73" t="n">
        <v>0.0003</v>
      </c>
      <c r="I509" s="35" t="n">
        <v>0.5600000000000001</v>
      </c>
      <c r="J509" s="35" t="n">
        <v>16</v>
      </c>
      <c r="K509" s="35" t="inlineStr">
        <is>
          <t>Informational</t>
        </is>
      </c>
      <c r="L509" s="35" t="inlineStr">
        <is>
          <t>https://www.nationalfosteringgroup.co.uk/thinking-about-fostering/support-and-benefits/financial-support/fostering-allowance/</t>
        </is>
      </c>
      <c r="M509" s="35" t="inlineStr">
        <is>
          <t>Non branded</t>
        </is>
      </c>
      <c r="N509" s="35" t="inlineStr"/>
    </row>
    <row r="510">
      <c r="A510" s="35" t="inlineStr">
        <is>
          <t>reward chart ideas</t>
        </is>
      </c>
      <c r="B510" s="35" t="n">
        <v>5</v>
      </c>
      <c r="C510" s="35" t="n">
        <v>5</v>
      </c>
      <c r="D510" s="35" t="inlineStr">
        <is>
          <t>4 to 10</t>
        </is>
      </c>
      <c r="E510" s="36" t="n">
        <v>170</v>
      </c>
      <c r="F510" s="37" t="n">
        <v>0</v>
      </c>
      <c r="G510" s="36" t="n">
        <v>5</v>
      </c>
      <c r="H510" s="73" t="n">
        <v>0.0003</v>
      </c>
      <c r="I510" s="35" t="n">
        <v>1</v>
      </c>
      <c r="J510" s="35" t="n">
        <v>22</v>
      </c>
      <c r="K510" s="35" t="inlineStr">
        <is>
          <t>Informational</t>
        </is>
      </c>
      <c r="L510" s="35" t="inlineStr">
        <is>
          <t>https://www.nationalfosteringgroup.co.uk/news-and-blog/how-to-use-a-rewards-chart-successfully/</t>
        </is>
      </c>
      <c r="M510" s="35" t="inlineStr">
        <is>
          <t>Non branded</t>
        </is>
      </c>
      <c r="N510" s="35" t="inlineStr"/>
    </row>
    <row r="511">
      <c r="A511" s="35" t="inlineStr">
        <is>
          <t>fostering social worker</t>
        </is>
      </c>
      <c r="B511" s="35" t="n">
        <v>7</v>
      </c>
      <c r="C511" s="35" t="n">
        <v>7</v>
      </c>
      <c r="D511" s="35" t="inlineStr">
        <is>
          <t>4 to 10</t>
        </is>
      </c>
      <c r="E511" s="36" t="n">
        <v>210</v>
      </c>
      <c r="F511" s="37" t="n">
        <v>1.16</v>
      </c>
      <c r="G511" s="36" t="n">
        <v>5</v>
      </c>
      <c r="H511" s="73" t="n">
        <v>0.0003</v>
      </c>
      <c r="I511" s="35" t="n">
        <v>0.23</v>
      </c>
      <c r="J511" s="35" t="n">
        <v>10</v>
      </c>
      <c r="K511" s="35" t="inlineStr">
        <is>
          <t>Commercial</t>
        </is>
      </c>
      <c r="L511" s="35" t="inlineStr">
        <is>
          <t>https://www.nationalfosteringgroup.co.uk/careers/work-for-us/social-work/supervising-social-worker/</t>
        </is>
      </c>
      <c r="M511" s="35" t="inlineStr">
        <is>
          <t>Non branded</t>
        </is>
      </c>
      <c r="N511" s="35" t="inlineStr"/>
    </row>
    <row r="512">
      <c r="A512" s="35" t="inlineStr">
        <is>
          <t>fostering babies pay uk</t>
        </is>
      </c>
      <c r="B512" s="35" t="n">
        <v>5</v>
      </c>
      <c r="C512" s="35" t="n">
        <v>5</v>
      </c>
      <c r="D512" s="35" t="inlineStr">
        <is>
          <t>4 to 10</t>
        </is>
      </c>
      <c r="E512" s="36" t="n">
        <v>170</v>
      </c>
      <c r="F512" s="37" t="n">
        <v>0</v>
      </c>
      <c r="G512" s="36" t="n">
        <v>5</v>
      </c>
      <c r="H512" s="73" t="n">
        <v>0.0003</v>
      </c>
      <c r="I512" s="35" t="n">
        <v>0</v>
      </c>
      <c r="J512" s="35" t="n">
        <v>17</v>
      </c>
      <c r="K512" s="35" t="inlineStr">
        <is>
          <t>Informational</t>
        </is>
      </c>
      <c r="L512" s="35" t="inlineStr">
        <is>
          <t>https://www.nationalfosteringgroup.co.uk/thinking-about-fostering/support-and-benefits/financial-support/fostering-allowance/</t>
        </is>
      </c>
      <c r="M512" s="35" t="inlineStr">
        <is>
          <t>Non branded</t>
        </is>
      </c>
      <c r="N512" s="35" t="inlineStr"/>
    </row>
    <row r="513">
      <c r="A513" s="35" t="inlineStr">
        <is>
          <t>is fostering a job</t>
        </is>
      </c>
      <c r="B513" s="35" t="n">
        <v>4</v>
      </c>
      <c r="C513" s="35" t="n">
        <v>4</v>
      </c>
      <c r="D513" s="35" t="inlineStr">
        <is>
          <t>4 to 10</t>
        </is>
      </c>
      <c r="E513" s="36" t="n">
        <v>210</v>
      </c>
      <c r="F513" s="37" t="n">
        <v>2.41</v>
      </c>
      <c r="G513" s="36" t="n">
        <v>5</v>
      </c>
      <c r="H513" s="73" t="n">
        <v>0.0003</v>
      </c>
      <c r="I513" s="35" t="n">
        <v>0.52</v>
      </c>
      <c r="J513" s="35" t="n">
        <v>16</v>
      </c>
      <c r="K513" s="35" t="inlineStr">
        <is>
          <t>Commercial</t>
        </is>
      </c>
      <c r="L513" s="35" t="inlineStr">
        <is>
          <t>https://www.nationalfosteringgroup.co.uk/thinking-about-fostering/who-can-foster/can-you-foster-and-work-full-time/</t>
        </is>
      </c>
      <c r="M513" s="35" t="inlineStr">
        <is>
          <t>Non branded</t>
        </is>
      </c>
      <c r="N513" s="35" t="inlineStr"/>
    </row>
    <row r="514">
      <c r="A514" s="35" t="inlineStr">
        <is>
          <t>mother and baby placement</t>
        </is>
      </c>
      <c r="B514" s="35" t="n">
        <v>4</v>
      </c>
      <c r="C514" s="35" t="n">
        <v>4</v>
      </c>
      <c r="D514" s="35" t="inlineStr">
        <is>
          <t>4 to 10</t>
        </is>
      </c>
      <c r="E514" s="36" t="n">
        <v>140</v>
      </c>
      <c r="F514" s="37" t="n">
        <v>0</v>
      </c>
      <c r="G514" s="36" t="n">
        <v>4</v>
      </c>
      <c r="H514" s="73" t="n">
        <v>0.0002</v>
      </c>
      <c r="I514" s="35" t="n">
        <v>0</v>
      </c>
      <c r="J514" s="35" t="n">
        <v>7</v>
      </c>
      <c r="K514" s="35" t="inlineStr">
        <is>
          <t>Informational</t>
        </is>
      </c>
      <c r="L514" s="35" t="inlineStr">
        <is>
          <t>https://www.nationalfosteringgroup.co.uk/thinking-about-fostering/types-of-foster-care/parent-and-child-fostering/</t>
        </is>
      </c>
      <c r="M514" s="35" t="inlineStr">
        <is>
          <t>Non branded</t>
        </is>
      </c>
      <c r="N514" s="35" t="inlineStr"/>
    </row>
    <row r="515">
      <c r="A515" s="35" t="inlineStr">
        <is>
          <t>foster carer training courses</t>
        </is>
      </c>
      <c r="B515" s="35" t="n">
        <v>4</v>
      </c>
      <c r="C515" s="35" t="n">
        <v>4</v>
      </c>
      <c r="D515" s="35" t="inlineStr">
        <is>
          <t>4 to 10</t>
        </is>
      </c>
      <c r="E515" s="36" t="n">
        <v>140</v>
      </c>
      <c r="F515" s="37" t="n">
        <v>2.79</v>
      </c>
      <c r="G515" s="36" t="n">
        <v>4</v>
      </c>
      <c r="H515" s="73" t="n">
        <v>0.0002</v>
      </c>
      <c r="I515" s="35" t="n">
        <v>0.55</v>
      </c>
      <c r="J515" s="35" t="n">
        <v>10</v>
      </c>
      <c r="K515" s="35" t="inlineStr">
        <is>
          <t>Informational</t>
        </is>
      </c>
      <c r="L515" s="35" t="inlineStr">
        <is>
          <t>https://www.nationalfosteringgroup.co.uk/thinking-about-fostering/support-and-benefits/training/</t>
        </is>
      </c>
      <c r="M515" s="35" t="inlineStr">
        <is>
          <t>Non branded</t>
        </is>
      </c>
      <c r="N515" s="35" t="inlineStr"/>
    </row>
    <row r="516">
      <c r="A516" s="35" t="inlineStr">
        <is>
          <t>how do i foster</t>
        </is>
      </c>
      <c r="B516" s="35" t="n">
        <v>7</v>
      </c>
      <c r="C516" s="35" t="n">
        <v>7</v>
      </c>
      <c r="D516" s="35" t="inlineStr">
        <is>
          <t>4 to 10</t>
        </is>
      </c>
      <c r="E516" s="36" t="n">
        <v>210</v>
      </c>
      <c r="F516" s="37" t="n">
        <v>5.59</v>
      </c>
      <c r="G516" s="36" t="n">
        <v>4</v>
      </c>
      <c r="H516" s="73" t="n">
        <v>0.0002</v>
      </c>
      <c r="I516" s="35" t="n">
        <v>0.62</v>
      </c>
      <c r="J516" s="35" t="n">
        <v>19</v>
      </c>
      <c r="K516" s="35" t="inlineStr">
        <is>
          <t>Informational</t>
        </is>
      </c>
      <c r="L516" s="35" t="inlineStr">
        <is>
          <t>https://www.nationalfosteringgroup.co.uk/thinking-about-fostering/becoming-a-foster-carer/</t>
        </is>
      </c>
      <c r="M516" s="35" t="inlineStr">
        <is>
          <t>Non branded</t>
        </is>
      </c>
      <c r="N516" s="35" t="inlineStr"/>
    </row>
    <row r="517">
      <c r="A517" s="35" t="inlineStr">
        <is>
          <t>fostering agencies in essex</t>
        </is>
      </c>
      <c r="B517" s="35" t="n">
        <v>4</v>
      </c>
      <c r="C517" s="35" t="n">
        <v>4</v>
      </c>
      <c r="D517" s="35" t="inlineStr">
        <is>
          <t>4 to 10</t>
        </is>
      </c>
      <c r="E517" s="36" t="n">
        <v>140</v>
      </c>
      <c r="F517" s="37" t="n">
        <v>5.31</v>
      </c>
      <c r="G517" s="36" t="n">
        <v>4</v>
      </c>
      <c r="H517" s="73" t="n">
        <v>0.0002</v>
      </c>
      <c r="I517" s="35" t="n">
        <v>0.65</v>
      </c>
      <c r="J517" s="35" t="n">
        <v>22</v>
      </c>
      <c r="K517" s="35" t="inlineStr">
        <is>
          <t>Commercial</t>
        </is>
      </c>
      <c r="L517" s="35" t="inlineStr">
        <is>
          <t>https://www.nationalfosteringgroup.co.uk/find-our-agencies/fostering-in-essex/</t>
        </is>
      </c>
      <c r="M517" s="35" t="inlineStr">
        <is>
          <t>Non branded</t>
        </is>
      </c>
      <c r="N517" s="35" t="inlineStr"/>
    </row>
    <row r="518">
      <c r="A518" s="35" t="inlineStr">
        <is>
          <t>foster care agency uk</t>
        </is>
      </c>
      <c r="B518" s="35" t="n">
        <v>2</v>
      </c>
      <c r="C518" s="35" t="n">
        <v>2</v>
      </c>
      <c r="D518" s="35" t="inlineStr">
        <is>
          <t>1 to 3</t>
        </is>
      </c>
      <c r="E518" s="36" t="n">
        <v>140</v>
      </c>
      <c r="F518" s="37" t="n">
        <v>4.56</v>
      </c>
      <c r="G518" s="36" t="n">
        <v>4</v>
      </c>
      <c r="H518" s="73" t="n">
        <v>0.0002</v>
      </c>
      <c r="I518" s="35" t="n">
        <v>0.8</v>
      </c>
      <c r="J518" s="35" t="n">
        <v>57</v>
      </c>
      <c r="K518" s="35" t="inlineStr">
        <is>
          <t>Commercial</t>
        </is>
      </c>
      <c r="L518" s="35" t="inlineStr">
        <is>
          <t>https://www.nationalfosteringgroup.co.uk/</t>
        </is>
      </c>
      <c r="M518" s="35" t="inlineStr">
        <is>
          <t>Non branded</t>
        </is>
      </c>
      <c r="N518" s="35" t="inlineStr"/>
    </row>
    <row r="519">
      <c r="A519" s="35" t="inlineStr">
        <is>
          <t>fostering assessment</t>
        </is>
      </c>
      <c r="B519" s="35" t="n">
        <v>9</v>
      </c>
      <c r="C519" s="35" t="n">
        <v>9</v>
      </c>
      <c r="D519" s="35" t="inlineStr">
        <is>
          <t>4 to 10</t>
        </is>
      </c>
      <c r="E519" s="36" t="n">
        <v>260</v>
      </c>
      <c r="F519" s="37" t="n">
        <v>2.41</v>
      </c>
      <c r="G519" s="36" t="n">
        <v>4</v>
      </c>
      <c r="H519" s="73" t="n">
        <v>0.0002</v>
      </c>
      <c r="I519" s="35" t="n">
        <v>0.51</v>
      </c>
      <c r="J519" s="35" t="n">
        <v>9</v>
      </c>
      <c r="K519" s="35" t="inlineStr">
        <is>
          <t>Informational</t>
        </is>
      </c>
      <c r="L519" s="35" t="inlineStr">
        <is>
          <t>https://www.nationalfosteringgroup.co.uk/fast-track-application-process/</t>
        </is>
      </c>
      <c r="M519" s="35" t="inlineStr">
        <is>
          <t>Non branded</t>
        </is>
      </c>
      <c r="N519" s="35" t="inlineStr"/>
    </row>
    <row r="520">
      <c r="A520" s="35" t="inlineStr">
        <is>
          <t>foster care pay uk</t>
        </is>
      </c>
      <c r="B520" s="35" t="n">
        <v>4</v>
      </c>
      <c r="C520" s="35" t="n">
        <v>4</v>
      </c>
      <c r="D520" s="35" t="inlineStr">
        <is>
          <t>4 to 10</t>
        </is>
      </c>
      <c r="E520" s="36" t="n">
        <v>140</v>
      </c>
      <c r="F520" s="37" t="n">
        <v>1.45</v>
      </c>
      <c r="G520" s="36" t="n">
        <v>4</v>
      </c>
      <c r="H520" s="73" t="n">
        <v>0.0002</v>
      </c>
      <c r="I520" s="35" t="n">
        <v>0.62</v>
      </c>
      <c r="J520" s="35" t="n">
        <v>21</v>
      </c>
      <c r="K520" s="35" t="inlineStr">
        <is>
          <t>Informational</t>
        </is>
      </c>
      <c r="L520" s="35" t="inlineStr">
        <is>
          <t>https://www.nationalfosteringgroup.co.uk/thinking-about-fostering/support-and-benefits/financial-support/fostering-allowance/</t>
        </is>
      </c>
      <c r="M520" s="35" t="inlineStr">
        <is>
          <t>Non branded</t>
        </is>
      </c>
      <c r="N520" s="35" t="inlineStr"/>
    </row>
    <row r="521">
      <c r="A521" s="35" t="inlineStr">
        <is>
          <t>fostering north west</t>
        </is>
      </c>
      <c r="B521" s="35" t="n">
        <v>6</v>
      </c>
      <c r="C521" s="35" t="n">
        <v>6</v>
      </c>
      <c r="D521" s="35" t="inlineStr">
        <is>
          <t>4 to 10</t>
        </is>
      </c>
      <c r="E521" s="36" t="n">
        <v>210</v>
      </c>
      <c r="F521" s="37" t="n">
        <v>10.25</v>
      </c>
      <c r="G521" s="36" t="n">
        <v>4</v>
      </c>
      <c r="H521" s="73" t="n">
        <v>0.0002</v>
      </c>
      <c r="I521" s="35" t="n">
        <v>0.68</v>
      </c>
      <c r="J521" s="35" t="n">
        <v>14</v>
      </c>
      <c r="K521" s="35" t="inlineStr">
        <is>
          <t>Commercial</t>
        </is>
      </c>
      <c r="L521" s="35" t="inlineStr">
        <is>
          <t>https://www.nationalfosteringgroup.co.uk/national-fostering-agency/north-west/</t>
        </is>
      </c>
      <c r="M521" s="35" t="inlineStr">
        <is>
          <t>Non branded</t>
        </is>
      </c>
      <c r="N521" s="35" t="inlineStr"/>
    </row>
    <row r="522">
      <c r="A522" s="35" t="inlineStr">
        <is>
          <t>fostering a teenager</t>
        </is>
      </c>
      <c r="B522" s="35" t="n">
        <v>7</v>
      </c>
      <c r="C522" s="35" t="n">
        <v>7</v>
      </c>
      <c r="D522" s="35" t="inlineStr">
        <is>
          <t>4 to 10</t>
        </is>
      </c>
      <c r="E522" s="36" t="n">
        <v>170</v>
      </c>
      <c r="F522" s="37" t="n">
        <v>2.76</v>
      </c>
      <c r="G522" s="36" t="n">
        <v>4</v>
      </c>
      <c r="H522" s="73" t="n">
        <v>0.0002</v>
      </c>
      <c r="I522" s="35" t="n">
        <v>0.47</v>
      </c>
      <c r="J522" s="35" t="n">
        <v>10</v>
      </c>
      <c r="K522" s="35" t="inlineStr">
        <is>
          <t>Informational</t>
        </is>
      </c>
      <c r="L522" s="35" t="inlineStr">
        <is>
          <t>https://www.nationalfosteringgroup.co.uk/thinking-about-fostering/types-of-foster-care/fostering-teenagers/</t>
        </is>
      </c>
      <c r="M522" s="35" t="inlineStr">
        <is>
          <t>Non branded</t>
        </is>
      </c>
      <c r="N522" s="35" t="inlineStr"/>
    </row>
    <row r="523">
      <c r="A523" s="35" t="inlineStr">
        <is>
          <t>transfer foster agency</t>
        </is>
      </c>
      <c r="B523" s="35" t="n">
        <v>3</v>
      </c>
      <c r="C523" s="35" t="n">
        <v>3</v>
      </c>
      <c r="D523" s="35" t="inlineStr">
        <is>
          <t>1 to 3</t>
        </is>
      </c>
      <c r="E523" s="36" t="n">
        <v>110</v>
      </c>
      <c r="F523" s="37" t="n">
        <v>0</v>
      </c>
      <c r="G523" s="36" t="n">
        <v>4</v>
      </c>
      <c r="H523" s="73" t="n">
        <v>0.0002</v>
      </c>
      <c r="I523" s="35" t="n">
        <v>0.05</v>
      </c>
      <c r="J523" s="35" t="n">
        <v>10</v>
      </c>
      <c r="K523" s="35" t="inlineStr">
        <is>
          <t>Informational</t>
        </is>
      </c>
      <c r="L523" s="35" t="inlineStr">
        <is>
          <t>https://www.nationalfosteringgroup.co.uk/transfer-to-us/</t>
        </is>
      </c>
      <c r="M523" s="35" t="inlineStr">
        <is>
          <t>Non branded</t>
        </is>
      </c>
      <c r="N523" s="35" t="inlineStr"/>
    </row>
    <row r="524">
      <c r="A524" s="35" t="inlineStr">
        <is>
          <t>fostering wales</t>
        </is>
      </c>
      <c r="B524" s="35" t="n">
        <v>2</v>
      </c>
      <c r="C524" s="35" t="n">
        <v>2</v>
      </c>
      <c r="D524" s="35" t="inlineStr">
        <is>
          <t>1 to 3</t>
        </is>
      </c>
      <c r="E524" s="36" t="n">
        <v>480</v>
      </c>
      <c r="F524" s="37" t="n">
        <v>5.59</v>
      </c>
      <c r="G524" s="36" t="n">
        <v>4</v>
      </c>
      <c r="H524" s="73" t="n">
        <v>0.0002</v>
      </c>
      <c r="I524" s="35" t="n">
        <v>0.61</v>
      </c>
      <c r="J524" s="35" t="n">
        <v>27</v>
      </c>
      <c r="K524" s="35" t="inlineStr">
        <is>
          <t>Navigational</t>
        </is>
      </c>
      <c r="L524" s="35" t="inlineStr">
        <is>
          <t>https://www.nationalfosteringgroup.co.uk/national-fostering-agency/wales/</t>
        </is>
      </c>
      <c r="M524" s="35" t="inlineStr">
        <is>
          <t>Non branded</t>
        </is>
      </c>
      <c r="N524" s="35" t="inlineStr"/>
    </row>
    <row r="525">
      <c r="A525" s="35" t="inlineStr">
        <is>
          <t>foster.</t>
        </is>
      </c>
      <c r="B525" s="35" t="n">
        <v>3</v>
      </c>
      <c r="C525" s="35" t="n">
        <v>3</v>
      </c>
      <c r="D525" s="35" t="inlineStr">
        <is>
          <t>1 to 3</t>
        </is>
      </c>
      <c r="E525" s="36" t="n">
        <v>110</v>
      </c>
      <c r="F525" s="37" t="n">
        <v>4.81</v>
      </c>
      <c r="G525" s="36" t="n">
        <v>4</v>
      </c>
      <c r="H525" s="73" t="n">
        <v>0.0002</v>
      </c>
      <c r="I525" s="35" t="n">
        <v>0.44</v>
      </c>
      <c r="J525" s="35" t="n">
        <v>62</v>
      </c>
      <c r="K525" s="35" t="inlineStr">
        <is>
          <t>Informational</t>
        </is>
      </c>
      <c r="L525" s="35" t="inlineStr">
        <is>
          <t>https://www.nationalfosteringgroup.co.uk/thinking-about-fostering/what-is-fostering/</t>
        </is>
      </c>
      <c r="M525" s="35" t="inlineStr">
        <is>
          <t>Non branded</t>
        </is>
      </c>
      <c r="N525" s="35" t="inlineStr"/>
    </row>
    <row r="526">
      <c r="A526" s="35" t="inlineStr">
        <is>
          <t>payment for fostering</t>
        </is>
      </c>
      <c r="B526" s="35" t="n">
        <v>3</v>
      </c>
      <c r="C526" s="35" t="n">
        <v>3</v>
      </c>
      <c r="D526" s="35" t="inlineStr">
        <is>
          <t>1 to 3</t>
        </is>
      </c>
      <c r="E526" s="36" t="n">
        <v>110</v>
      </c>
      <c r="F526" s="37" t="n">
        <v>1.45</v>
      </c>
      <c r="G526" s="36" t="n">
        <v>4</v>
      </c>
      <c r="H526" s="73" t="n">
        <v>0.0002</v>
      </c>
      <c r="I526" s="35" t="n">
        <v>0.57</v>
      </c>
      <c r="J526" s="35" t="n">
        <v>19</v>
      </c>
      <c r="K526" s="35" t="inlineStr">
        <is>
          <t>Informational</t>
        </is>
      </c>
      <c r="L526" s="35" t="inlineStr">
        <is>
          <t>https://www.nationalfosteringgroup.co.uk/thinking-about-fostering/support-and-benefits/financial-support/fostering-allowance/</t>
        </is>
      </c>
      <c r="M526" s="35" t="inlineStr">
        <is>
          <t>Non branded</t>
        </is>
      </c>
      <c r="N526" s="35" t="inlineStr"/>
    </row>
    <row r="527">
      <c r="A527" s="35" t="inlineStr">
        <is>
          <t>how much to be a foster parent</t>
        </is>
      </c>
      <c r="B527" s="35" t="n">
        <v>3</v>
      </c>
      <c r="C527" s="35" t="n">
        <v>3</v>
      </c>
      <c r="D527" s="35" t="inlineStr">
        <is>
          <t>1 to 3</t>
        </is>
      </c>
      <c r="E527" s="36" t="n">
        <v>110</v>
      </c>
      <c r="F527" s="37" t="n">
        <v>1.69</v>
      </c>
      <c r="G527" s="36" t="n">
        <v>4</v>
      </c>
      <c r="H527" s="73" t="n">
        <v>0.0002</v>
      </c>
      <c r="I527" s="35" t="n">
        <v>0.66</v>
      </c>
      <c r="J527" s="35" t="n">
        <v>16</v>
      </c>
      <c r="K527" s="35" t="inlineStr">
        <is>
          <t>Informational</t>
        </is>
      </c>
      <c r="L527" s="35" t="inlineStr">
        <is>
          <t>https://www.nationalfosteringgroup.co.uk/thinking-about-fostering/support-and-benefits/financial-support/fostering-allowance/</t>
        </is>
      </c>
      <c r="M527" s="35" t="inlineStr">
        <is>
          <t>Non branded</t>
        </is>
      </c>
      <c r="N527" s="35" t="inlineStr"/>
    </row>
    <row r="528">
      <c r="A528" s="35" t="inlineStr">
        <is>
          <t>difference between adoption and fostering</t>
        </is>
      </c>
      <c r="B528" s="35" t="n">
        <v>6</v>
      </c>
      <c r="C528" s="35" t="n">
        <v>6</v>
      </c>
      <c r="D528" s="35" t="inlineStr">
        <is>
          <t>4 to 10</t>
        </is>
      </c>
      <c r="E528" s="36" t="n">
        <v>170</v>
      </c>
      <c r="F528" s="37" t="n">
        <v>0.44</v>
      </c>
      <c r="G528" s="36" t="n">
        <v>4</v>
      </c>
      <c r="H528" s="73" t="n">
        <v>0.0002</v>
      </c>
      <c r="I528" s="35" t="n">
        <v>0.11</v>
      </c>
      <c r="J528" s="35" t="n">
        <v>11</v>
      </c>
      <c r="K528" s="35" t="inlineStr">
        <is>
          <t>Informational</t>
        </is>
      </c>
      <c r="L528" s="35" t="inlineStr">
        <is>
          <t>https://www.nationalfosteringgroup.co.uk/thinking-about-fostering/should-i-foster-or-adopt/</t>
        </is>
      </c>
      <c r="M528" s="35" t="inlineStr">
        <is>
          <t>Non branded</t>
        </is>
      </c>
      <c r="N528" s="35" t="inlineStr"/>
    </row>
    <row r="529">
      <c r="A529" s="35" t="inlineStr">
        <is>
          <t>fostering agency croydon</t>
        </is>
      </c>
      <c r="B529" s="35" t="n">
        <v>5</v>
      </c>
      <c r="C529" s="35" t="n">
        <v>5</v>
      </c>
      <c r="D529" s="35" t="inlineStr">
        <is>
          <t>4 to 10</t>
        </is>
      </c>
      <c r="E529" s="36" t="n">
        <v>170</v>
      </c>
      <c r="F529" s="37" t="n">
        <v>4.11</v>
      </c>
      <c r="G529" s="36" t="n">
        <v>4</v>
      </c>
      <c r="H529" s="73" t="n">
        <v>0.0002</v>
      </c>
      <c r="I529" s="35" t="n">
        <v>0.37</v>
      </c>
      <c r="J529" s="35" t="n">
        <v>22</v>
      </c>
      <c r="K529" s="35" t="inlineStr">
        <is>
          <t>Commercial</t>
        </is>
      </c>
      <c r="L529" s="35" t="inlineStr">
        <is>
          <t>https://www.nationalfosteringgroup.co.uk/find-our-agencies/fostering-in-croydon/</t>
        </is>
      </c>
      <c r="M529" s="35" t="inlineStr">
        <is>
          <t>Non branded</t>
        </is>
      </c>
      <c r="N529" s="35" t="inlineStr"/>
    </row>
    <row r="530">
      <c r="A530" s="35" t="inlineStr">
        <is>
          <t>my charms login foster carer</t>
        </is>
      </c>
      <c r="B530" s="35" t="n">
        <v>4</v>
      </c>
      <c r="C530" s="35" t="n">
        <v>4</v>
      </c>
      <c r="D530" s="35" t="inlineStr">
        <is>
          <t>4 to 10</t>
        </is>
      </c>
      <c r="E530" s="36" t="n">
        <v>140</v>
      </c>
      <c r="F530" s="37" t="n">
        <v>0</v>
      </c>
      <c r="G530" s="36" t="n">
        <v>4</v>
      </c>
      <c r="H530" s="73" t="n">
        <v>0.0002</v>
      </c>
      <c r="I530" s="35" t="n">
        <v>0.04</v>
      </c>
      <c r="J530" s="35" t="n">
        <v>9</v>
      </c>
      <c r="K530" s="35" t="inlineStr">
        <is>
          <t>Transactional</t>
        </is>
      </c>
      <c r="L530" s="35" t="inlineStr">
        <is>
          <t>https://www.nationalfosteringgroup.co.uk/</t>
        </is>
      </c>
      <c r="M530" s="35" t="inlineStr">
        <is>
          <t>Non branded</t>
        </is>
      </c>
      <c r="N530" s="35" t="inlineStr"/>
    </row>
    <row r="531">
      <c r="A531" s="35" t="inlineStr">
        <is>
          <t>can a foster child share a room with my child</t>
        </is>
      </c>
      <c r="B531" s="35" t="n">
        <v>2</v>
      </c>
      <c r="C531" s="35" t="n">
        <v>2</v>
      </c>
      <c r="D531" s="35" t="inlineStr">
        <is>
          <t>1 to 3</t>
        </is>
      </c>
      <c r="E531" s="36" t="n">
        <v>140</v>
      </c>
      <c r="F531" s="37" t="n">
        <v>0</v>
      </c>
      <c r="G531" s="36" t="n">
        <v>4</v>
      </c>
      <c r="H531" s="73" t="n">
        <v>0.0002</v>
      </c>
      <c r="I531" s="35" t="n">
        <v>0</v>
      </c>
      <c r="J531" s="35" t="n">
        <v>8</v>
      </c>
      <c r="K531" s="35" t="inlineStr">
        <is>
          <t>Informational</t>
        </is>
      </c>
      <c r="L531" s="35" t="inlineStr">
        <is>
          <t>https://www.nationalfosteringgroup.co.uk/thinking-about-fostering/spare-rooms-and-fostering/</t>
        </is>
      </c>
      <c r="M531" s="35" t="inlineStr">
        <is>
          <t>Non branded</t>
        </is>
      </c>
      <c r="N531" s="35" t="inlineStr"/>
    </row>
    <row r="532">
      <c r="A532" s="35" t="inlineStr">
        <is>
          <t>fostering birmingham pay</t>
        </is>
      </c>
      <c r="B532" s="35" t="n">
        <v>3</v>
      </c>
      <c r="C532" s="35" t="n">
        <v>3</v>
      </c>
      <c r="D532" s="35" t="inlineStr">
        <is>
          <t>1 to 3</t>
        </is>
      </c>
      <c r="E532" s="36" t="n">
        <v>110</v>
      </c>
      <c r="F532" s="37" t="n">
        <v>2.97</v>
      </c>
      <c r="G532" s="36" t="n">
        <v>4</v>
      </c>
      <c r="H532" s="73" t="n">
        <v>0.0002</v>
      </c>
      <c r="I532" s="35" t="n">
        <v>0.57</v>
      </c>
      <c r="J532" s="35" t="n">
        <v>9</v>
      </c>
      <c r="K532" s="35" t="inlineStr">
        <is>
          <t>Informational</t>
        </is>
      </c>
      <c r="L532" s="35" t="inlineStr">
        <is>
          <t>https://www.nationalfosteringgroup.co.uk/find-our-agencies/fostering-in-birmingham/</t>
        </is>
      </c>
      <c r="M532" s="35" t="inlineStr">
        <is>
          <t>Non branded</t>
        </is>
      </c>
      <c r="N532" s="35" t="inlineStr"/>
    </row>
    <row r="533">
      <c r="A533" s="35" t="inlineStr">
        <is>
          <t>what is the difference between fostering and adoption</t>
        </is>
      </c>
      <c r="B533" s="35" t="n">
        <v>6</v>
      </c>
      <c r="C533" s="35" t="n">
        <v>6</v>
      </c>
      <c r="D533" s="35" t="inlineStr">
        <is>
          <t>4 to 10</t>
        </is>
      </c>
      <c r="E533" s="36" t="n">
        <v>170</v>
      </c>
      <c r="F533" s="37" t="n">
        <v>0.58</v>
      </c>
      <c r="G533" s="36" t="n">
        <v>4</v>
      </c>
      <c r="H533" s="73" t="n">
        <v>0.0002</v>
      </c>
      <c r="I533" s="35" t="n">
        <v>0.12</v>
      </c>
      <c r="J533" s="35" t="n">
        <v>9</v>
      </c>
      <c r="K533" s="35" t="inlineStr">
        <is>
          <t>Informational</t>
        </is>
      </c>
      <c r="L533" s="35" t="inlineStr">
        <is>
          <t>https://www.nationalfosteringgroup.co.uk/thinking-about-fostering/should-i-foster-or-adopt/</t>
        </is>
      </c>
      <c r="M533" s="35" t="inlineStr">
        <is>
          <t>Non branded</t>
        </is>
      </c>
      <c r="N533" s="35" t="inlineStr"/>
    </row>
    <row r="534">
      <c r="A534" s="35" t="inlineStr">
        <is>
          <t>charms fostering</t>
        </is>
      </c>
      <c r="B534" s="35" t="n">
        <v>4</v>
      </c>
      <c r="C534" s="35" t="n">
        <v>4</v>
      </c>
      <c r="D534" s="35" t="inlineStr">
        <is>
          <t>4 to 10</t>
        </is>
      </c>
      <c r="E534" s="36" t="n">
        <v>140</v>
      </c>
      <c r="F534" s="37" t="n">
        <v>0</v>
      </c>
      <c r="G534" s="36" t="n">
        <v>4</v>
      </c>
      <c r="H534" s="73" t="n">
        <v>0.0002</v>
      </c>
      <c r="I534" s="35" t="n">
        <v>0.04</v>
      </c>
      <c r="J534" s="35" t="n">
        <v>15</v>
      </c>
      <c r="K534" s="35" t="inlineStr">
        <is>
          <t>Informational</t>
        </is>
      </c>
      <c r="L534" s="35" t="inlineStr">
        <is>
          <t>https://www.nationalfosteringgroup.co.uk/</t>
        </is>
      </c>
      <c r="M534" s="35" t="inlineStr">
        <is>
          <t>Non branded</t>
        </is>
      </c>
      <c r="N534" s="35" t="inlineStr"/>
    </row>
    <row r="535">
      <c r="A535" s="35" t="inlineStr">
        <is>
          <t>foster care manchester</t>
        </is>
      </c>
      <c r="B535" s="35" t="n">
        <v>6</v>
      </c>
      <c r="C535" s="35" t="n">
        <v>6</v>
      </c>
      <c r="D535" s="35" t="inlineStr">
        <is>
          <t>4 to 10</t>
        </is>
      </c>
      <c r="E535" s="36" t="n">
        <v>210</v>
      </c>
      <c r="F535" s="37" t="n">
        <v>6.88</v>
      </c>
      <c r="G535" s="36" t="n">
        <v>4</v>
      </c>
      <c r="H535" s="73" t="n">
        <v>0.0002</v>
      </c>
      <c r="I535" s="35" t="n">
        <v>0.59</v>
      </c>
      <c r="J535" s="35" t="n">
        <v>20</v>
      </c>
      <c r="K535" s="35" t="inlineStr">
        <is>
          <t>Commercial</t>
        </is>
      </c>
      <c r="L535" s="35" t="inlineStr">
        <is>
          <t>https://www.nationalfosteringgroup.co.uk/find-our-agencies/fostering-in-manchester/</t>
        </is>
      </c>
      <c r="M535" s="35" t="inlineStr">
        <is>
          <t>Non branded</t>
        </is>
      </c>
      <c r="N535" s="35" t="inlineStr"/>
    </row>
    <row r="536">
      <c r="A536" s="35" t="inlineStr">
        <is>
          <t>fostering lincolnshire</t>
        </is>
      </c>
      <c r="B536" s="35" t="n">
        <v>4</v>
      </c>
      <c r="C536" s="35" t="n">
        <v>4</v>
      </c>
      <c r="D536" s="35" t="inlineStr">
        <is>
          <t>4 to 10</t>
        </is>
      </c>
      <c r="E536" s="36" t="n">
        <v>140</v>
      </c>
      <c r="F536" s="37" t="n">
        <v>5.47</v>
      </c>
      <c r="G536" s="36" t="n">
        <v>4</v>
      </c>
      <c r="H536" s="73" t="n">
        <v>0.0002</v>
      </c>
      <c r="I536" s="35" t="n">
        <v>0.63</v>
      </c>
      <c r="J536" s="35" t="n">
        <v>16</v>
      </c>
      <c r="K536" s="35" t="inlineStr">
        <is>
          <t>Informational</t>
        </is>
      </c>
      <c r="L536" s="35" t="inlineStr">
        <is>
          <t>https://www.nationalfosteringgroup.co.uk/find-our-agencies/fostering-in-lincoln/</t>
        </is>
      </c>
      <c r="M536" s="35" t="inlineStr">
        <is>
          <t>Non branded</t>
        </is>
      </c>
      <c r="N536" s="35" t="inlineStr"/>
    </row>
    <row r="537">
      <c r="A537" s="35" t="inlineStr">
        <is>
          <t>fostering agencies in london</t>
        </is>
      </c>
      <c r="B537" s="35" t="n">
        <v>5</v>
      </c>
      <c r="C537" s="35" t="n">
        <v>5</v>
      </c>
      <c r="D537" s="35" t="inlineStr">
        <is>
          <t>4 to 10</t>
        </is>
      </c>
      <c r="E537" s="36" t="n">
        <v>170</v>
      </c>
      <c r="F537" s="37" t="n">
        <v>5.77</v>
      </c>
      <c r="G537" s="36" t="n">
        <v>4</v>
      </c>
      <c r="H537" s="73" t="n">
        <v>0.0002</v>
      </c>
      <c r="I537" s="35" t="n">
        <v>0.55</v>
      </c>
      <c r="J537" s="35" t="n">
        <v>22</v>
      </c>
      <c r="K537" s="35" t="inlineStr">
        <is>
          <t>Commercial</t>
        </is>
      </c>
      <c r="L537" s="35" t="inlineStr">
        <is>
          <t>https://www.nationalfosteringgroup.co.uk/find-our-agencies/fostering-in-london/</t>
        </is>
      </c>
      <c r="M537" s="35" t="inlineStr">
        <is>
          <t>Non branded</t>
        </is>
      </c>
      <c r="N537" s="35" t="inlineStr"/>
    </row>
    <row r="538">
      <c r="A538" s="35" t="inlineStr">
        <is>
          <t>independent fostering agency</t>
        </is>
      </c>
      <c r="B538" s="35" t="n">
        <v>4</v>
      </c>
      <c r="C538" s="35" t="n">
        <v>4</v>
      </c>
      <c r="D538" s="35" t="inlineStr">
        <is>
          <t>4 to 10</t>
        </is>
      </c>
      <c r="E538" s="36" t="n">
        <v>480</v>
      </c>
      <c r="F538" s="37" t="n">
        <v>3.97</v>
      </c>
      <c r="G538" s="36" t="n">
        <v>4</v>
      </c>
      <c r="H538" s="73" t="n">
        <v>0.0002</v>
      </c>
      <c r="I538" s="35" t="n">
        <v>0.6</v>
      </c>
      <c r="J538" s="35" t="n">
        <v>19</v>
      </c>
      <c r="K538" s="35" t="inlineStr">
        <is>
          <t>Commercial</t>
        </is>
      </c>
      <c r="L538" s="35" t="inlineStr">
        <is>
          <t>https://www.nationalfosteringgroup.co.uk/find-our-agencies/</t>
        </is>
      </c>
      <c r="M538" s="35" t="inlineStr">
        <is>
          <t>Non branded</t>
        </is>
      </c>
      <c r="N538" s="35" t="inlineStr"/>
    </row>
    <row r="539">
      <c r="A539" s="35" t="inlineStr">
        <is>
          <t>how to become a foster carer in midlands</t>
        </is>
      </c>
      <c r="B539" s="35" t="n">
        <v>3</v>
      </c>
      <c r="C539" s="35" t="n">
        <v>3</v>
      </c>
      <c r="D539" s="35" t="inlineStr">
        <is>
          <t>1 to 3</t>
        </is>
      </c>
      <c r="E539" s="36" t="n">
        <v>110</v>
      </c>
      <c r="F539" s="37" t="n">
        <v>5.02</v>
      </c>
      <c r="G539" s="36" t="n">
        <v>4</v>
      </c>
      <c r="H539" s="73" t="n">
        <v>0.0002</v>
      </c>
      <c r="I539" s="35" t="n">
        <v>0.7</v>
      </c>
      <c r="J539" s="35" t="n">
        <v>3</v>
      </c>
      <c r="K539" s="35" t="inlineStr">
        <is>
          <t>Informational</t>
        </is>
      </c>
      <c r="L539" s="35" t="inlineStr">
        <is>
          <t>https://www.nationalfosteringgroup.co.uk/find-our-agencies/fostering-in-birmingham/</t>
        </is>
      </c>
      <c r="M539" s="35" t="inlineStr">
        <is>
          <t>Non branded</t>
        </is>
      </c>
      <c r="N539" s="35" t="inlineStr"/>
    </row>
    <row r="540">
      <c r="A540" s="35" t="inlineStr">
        <is>
          <t>can gay couples foster</t>
        </is>
      </c>
      <c r="B540" s="35" t="n">
        <v>3</v>
      </c>
      <c r="C540" s="35" t="n">
        <v>3</v>
      </c>
      <c r="D540" s="35" t="inlineStr">
        <is>
          <t>1 to 3</t>
        </is>
      </c>
      <c r="E540" s="36" t="n">
        <v>110</v>
      </c>
      <c r="F540" s="37" t="n">
        <v>0</v>
      </c>
      <c r="G540" s="36" t="n">
        <v>4</v>
      </c>
      <c r="H540" s="73" t="n">
        <v>0.0002</v>
      </c>
      <c r="I540" s="35" t="n">
        <v>0.1</v>
      </c>
      <c r="J540" s="35" t="n">
        <v>16</v>
      </c>
      <c r="K540" s="35" t="inlineStr">
        <is>
          <t>Informational</t>
        </is>
      </c>
      <c r="L540" s="35" t="inlineStr">
        <is>
          <t>https://www.nationalfosteringgroup.co.uk/thinking-about-fostering/who-can-foster/lgbt-fostering/</t>
        </is>
      </c>
      <c r="M540" s="35" t="inlineStr">
        <is>
          <t>Non branded</t>
        </is>
      </c>
      <c r="N540" s="35" t="inlineStr"/>
    </row>
    <row r="541">
      <c r="A541" s="35" t="inlineStr">
        <is>
          <t>how much is fostering allowance uk</t>
        </is>
      </c>
      <c r="B541" s="35" t="n">
        <v>5</v>
      </c>
      <c r="C541" s="35" t="n">
        <v>5</v>
      </c>
      <c r="D541" s="35" t="inlineStr">
        <is>
          <t>4 to 10</t>
        </is>
      </c>
      <c r="E541" s="36" t="n">
        <v>140</v>
      </c>
      <c r="F541" s="37" t="n">
        <v>1.21</v>
      </c>
      <c r="G541" s="36" t="n">
        <v>4</v>
      </c>
      <c r="H541" s="73" t="n">
        <v>0.0002</v>
      </c>
      <c r="I541" s="35" t="n">
        <v>0.62</v>
      </c>
      <c r="J541" s="35" t="n">
        <v>20</v>
      </c>
      <c r="K541" s="35" t="inlineStr">
        <is>
          <t>Informational</t>
        </is>
      </c>
      <c r="L541" s="35" t="inlineStr">
        <is>
          <t>https://www.nationalfosteringgroup.co.uk/thinking-about-fostering/support-and-benefits/financial-support/fostering-allowance/</t>
        </is>
      </c>
      <c r="M541" s="35" t="inlineStr">
        <is>
          <t>Non branded</t>
        </is>
      </c>
      <c r="N541" s="35" t="inlineStr"/>
    </row>
    <row r="542">
      <c r="A542" s="35" t="inlineStr">
        <is>
          <t>foster parent family</t>
        </is>
      </c>
      <c r="B542" s="35" t="n">
        <v>8</v>
      </c>
      <c r="C542" s="35" t="n">
        <v>8</v>
      </c>
      <c r="D542" s="35" t="inlineStr">
        <is>
          <t>4 to 10</t>
        </is>
      </c>
      <c r="E542" s="36" t="n">
        <v>260</v>
      </c>
      <c r="F542" s="37" t="n">
        <v>3.45</v>
      </c>
      <c r="G542" s="36" t="n">
        <v>4</v>
      </c>
      <c r="H542" s="73" t="n">
        <v>0.0002</v>
      </c>
      <c r="I542" s="35" t="n">
        <v>0.36</v>
      </c>
      <c r="J542" s="35" t="n">
        <v>26</v>
      </c>
      <c r="K542" s="35" t="inlineStr">
        <is>
          <t>Informational</t>
        </is>
      </c>
      <c r="L542" s="35" t="inlineStr">
        <is>
          <t>https://www.nationalfosteringgroup.co.uk/thinking-about-fostering/types-of-foster-care/long-term-fostering/</t>
        </is>
      </c>
      <c r="M542" s="35" t="inlineStr">
        <is>
          <t>Non branded</t>
        </is>
      </c>
      <c r="N542" s="35" t="inlineStr"/>
    </row>
    <row r="543">
      <c r="A543" s="35" t="inlineStr">
        <is>
          <t>apply to be a foster carer</t>
        </is>
      </c>
      <c r="B543" s="35" t="n">
        <v>6</v>
      </c>
      <c r="C543" s="35" t="n">
        <v>6</v>
      </c>
      <c r="D543" s="35" t="inlineStr">
        <is>
          <t>4 to 10</t>
        </is>
      </c>
      <c r="E543" s="36" t="n">
        <v>170</v>
      </c>
      <c r="F543" s="37" t="n">
        <v>18.62</v>
      </c>
      <c r="G543" s="36" t="n">
        <v>4</v>
      </c>
      <c r="H543" s="73" t="n">
        <v>0.0002</v>
      </c>
      <c r="I543" s="35" t="n">
        <v>0.71</v>
      </c>
      <c r="J543" s="35" t="n">
        <v>18</v>
      </c>
      <c r="K543" s="35" t="inlineStr">
        <is>
          <t>Informational</t>
        </is>
      </c>
      <c r="L543" s="35" t="inlineStr">
        <is>
          <t>https://www.nationalfosteringgroup.co.uk/thinking-about-fostering/becoming-a-foster-carer/</t>
        </is>
      </c>
      <c r="M543" s="35" t="inlineStr">
        <is>
          <t>Non branded</t>
        </is>
      </c>
      <c r="N543" s="35" t="inlineStr"/>
    </row>
    <row r="544">
      <c r="A544" s="35" t="inlineStr">
        <is>
          <t>can you be a foster carer with a criminal record</t>
        </is>
      </c>
      <c r="B544" s="35" t="n">
        <v>1</v>
      </c>
      <c r="C544" s="35" t="n">
        <v>1</v>
      </c>
      <c r="D544" s="35" t="inlineStr">
        <is>
          <t>1 to 3</t>
        </is>
      </c>
      <c r="E544" s="36" t="n">
        <v>140</v>
      </c>
      <c r="F544" s="37" t="n">
        <v>2.65</v>
      </c>
      <c r="G544" s="36" t="n">
        <v>4</v>
      </c>
      <c r="H544" s="73" t="n">
        <v>0.0002</v>
      </c>
      <c r="I544" s="35" t="n">
        <v>0.37</v>
      </c>
      <c r="J544" s="35" t="n">
        <v>7</v>
      </c>
      <c r="K544" s="35" t="inlineStr">
        <is>
          <t>Informational</t>
        </is>
      </c>
      <c r="L544" s="35" t="inlineStr">
        <is>
          <t>https://www.nationalfosteringgroup.co.uk/thinking-about-fostering/who-can-foster/what-can-disqualify-you-from-fostering-a-child/</t>
        </is>
      </c>
      <c r="M544" s="35" t="inlineStr">
        <is>
          <t>Non branded</t>
        </is>
      </c>
      <c r="N544" s="35" t="inlineStr"/>
    </row>
    <row r="545">
      <c r="A545" s="35" t="inlineStr">
        <is>
          <t>foster care leeds</t>
        </is>
      </c>
      <c r="B545" s="35" t="n">
        <v>5</v>
      </c>
      <c r="C545" s="35" t="n">
        <v>5</v>
      </c>
      <c r="D545" s="35" t="inlineStr">
        <is>
          <t>4 to 10</t>
        </is>
      </c>
      <c r="E545" s="36" t="n">
        <v>170</v>
      </c>
      <c r="F545" s="37" t="n">
        <v>7.46</v>
      </c>
      <c r="G545" s="36" t="n">
        <v>4</v>
      </c>
      <c r="H545" s="73" t="n">
        <v>0.0002</v>
      </c>
      <c r="I545" s="35" t="n">
        <v>0.71</v>
      </c>
      <c r="J545" s="35" t="n">
        <v>17</v>
      </c>
      <c r="K545" s="35" t="inlineStr">
        <is>
          <t>Navigational</t>
        </is>
      </c>
      <c r="L545" s="35" t="inlineStr">
        <is>
          <t>https://www.nationalfosteringgroup.co.uk/find-our-agencies/fostering-in-leeds/</t>
        </is>
      </c>
      <c r="M545" s="35" t="inlineStr">
        <is>
          <t>Non branded</t>
        </is>
      </c>
      <c r="N545" s="35" t="inlineStr"/>
    </row>
    <row r="546">
      <c r="A546" s="35" t="inlineStr">
        <is>
          <t>foster parent scotland</t>
        </is>
      </c>
      <c r="B546" s="35" t="n">
        <v>5</v>
      </c>
      <c r="C546" s="35" t="n">
        <v>5</v>
      </c>
      <c r="D546" s="35" t="inlineStr">
        <is>
          <t>4 to 10</t>
        </is>
      </c>
      <c r="E546" s="36" t="n">
        <v>140</v>
      </c>
      <c r="F546" s="37" t="n">
        <v>3.71</v>
      </c>
      <c r="G546" s="36" t="n">
        <v>4</v>
      </c>
      <c r="H546" s="73" t="n">
        <v>0.0002</v>
      </c>
      <c r="I546" s="35" t="n">
        <v>0.71</v>
      </c>
      <c r="J546" s="35" t="n">
        <v>18</v>
      </c>
      <c r="K546" s="35" t="inlineStr">
        <is>
          <t>Informational</t>
        </is>
      </c>
      <c r="L546" s="35" t="inlineStr">
        <is>
          <t>https://www.nationalfosteringgroup.co.uk/find-our-agencies/fostering-in-scotland/</t>
        </is>
      </c>
      <c r="M546" s="35" t="inlineStr">
        <is>
          <t>Non branded</t>
        </is>
      </c>
      <c r="N546" s="35" t="inlineStr"/>
    </row>
    <row r="547">
      <c r="A547" s="35" t="inlineStr">
        <is>
          <t>foster care employment</t>
        </is>
      </c>
      <c r="B547" s="35" t="n">
        <v>5</v>
      </c>
      <c r="C547" s="35" t="n">
        <v>5</v>
      </c>
      <c r="D547" s="35" t="inlineStr">
        <is>
          <t>4 to 10</t>
        </is>
      </c>
      <c r="E547" s="36" t="n">
        <v>210</v>
      </c>
      <c r="F547" s="37" t="n">
        <v>2.97</v>
      </c>
      <c r="G547" s="36" t="n">
        <v>4</v>
      </c>
      <c r="H547" s="73" t="n">
        <v>0.0002</v>
      </c>
      <c r="I547" s="35" t="n">
        <v>0.55</v>
      </c>
      <c r="J547" s="35" t="n">
        <v>14</v>
      </c>
      <c r="K547" s="35" t="inlineStr">
        <is>
          <t>Commercial</t>
        </is>
      </c>
      <c r="L547" s="35" t="inlineStr">
        <is>
          <t>https://www.nationalfosteringgroup.co.uk/careers/</t>
        </is>
      </c>
      <c r="M547" s="35" t="inlineStr">
        <is>
          <t>Non branded</t>
        </is>
      </c>
      <c r="N547" s="35" t="inlineStr"/>
    </row>
    <row r="548">
      <c r="A548" s="35" t="inlineStr">
        <is>
          <t>fostering vs adoption</t>
        </is>
      </c>
      <c r="B548" s="35" t="n">
        <v>8</v>
      </c>
      <c r="C548" s="35" t="n">
        <v>8</v>
      </c>
      <c r="D548" s="35" t="inlineStr">
        <is>
          <t>4 to 10</t>
        </is>
      </c>
      <c r="E548" s="36" t="n">
        <v>210</v>
      </c>
      <c r="F548" s="37" t="n">
        <v>0.68</v>
      </c>
      <c r="G548" s="36" t="n">
        <v>4</v>
      </c>
      <c r="H548" s="73" t="n">
        <v>0.0002</v>
      </c>
      <c r="I548" s="35" t="n">
        <v>0.12</v>
      </c>
      <c r="J548" s="35" t="n">
        <v>18</v>
      </c>
      <c r="K548" s="35" t="inlineStr">
        <is>
          <t>Commercial/Informational</t>
        </is>
      </c>
      <c r="L548" s="35" t="inlineStr">
        <is>
          <t>https://www.nationalfosteringgroup.co.uk/thinking-about-fostering/should-i-foster-or-adopt/</t>
        </is>
      </c>
      <c r="M548" s="35" t="inlineStr">
        <is>
          <t>Non branded</t>
        </is>
      </c>
      <c r="N548" s="35" t="inlineStr"/>
    </row>
    <row r="549">
      <c r="A549" s="35" t="inlineStr">
        <is>
          <t>foster homes</t>
        </is>
      </c>
      <c r="B549" s="35" t="n">
        <v>6</v>
      </c>
      <c r="C549" s="35" t="n">
        <v>6</v>
      </c>
      <c r="D549" s="35" t="inlineStr">
        <is>
          <t>4 to 10</t>
        </is>
      </c>
      <c r="E549" s="36" t="n">
        <v>260</v>
      </c>
      <c r="F549" s="37" t="n">
        <v>2.68</v>
      </c>
      <c r="G549" s="36" t="n">
        <v>4</v>
      </c>
      <c r="H549" s="73" t="n">
        <v>0.0002</v>
      </c>
      <c r="I549" s="35" t="n">
        <v>0.34</v>
      </c>
      <c r="J549" s="35" t="n">
        <v>44</v>
      </c>
      <c r="K549" s="35" t="inlineStr">
        <is>
          <t>Informational</t>
        </is>
      </c>
      <c r="L549" s="35" t="inlineStr">
        <is>
          <t>https://www.nationalfosteringgroup.co.uk/thinking-about-fostering/what-is-fostering/</t>
        </is>
      </c>
      <c r="M549" s="35" t="inlineStr">
        <is>
          <t>Non branded</t>
        </is>
      </c>
      <c r="N549" s="35" t="inlineStr"/>
    </row>
    <row r="550">
      <c r="A550" s="35" t="inlineStr">
        <is>
          <t>requirements to foster</t>
        </is>
      </c>
      <c r="B550" s="35" t="n">
        <v>3</v>
      </c>
      <c r="C550" s="35" t="n">
        <v>3</v>
      </c>
      <c r="D550" s="35" t="inlineStr">
        <is>
          <t>1 to 3</t>
        </is>
      </c>
      <c r="E550" s="36" t="n">
        <v>110</v>
      </c>
      <c r="F550" s="37" t="n">
        <v>3.01</v>
      </c>
      <c r="G550" s="36" t="n">
        <v>4</v>
      </c>
      <c r="H550" s="73" t="n">
        <v>0.0002</v>
      </c>
      <c r="I550" s="35" t="n">
        <v>0.5600000000000001</v>
      </c>
      <c r="J550" s="35" t="n">
        <v>15</v>
      </c>
      <c r="K550" s="35" t="inlineStr">
        <is>
          <t>Informational</t>
        </is>
      </c>
      <c r="L550" s="35" t="inlineStr">
        <is>
          <t>https://www.nationalfosteringgroup.co.uk/thinking-about-fostering/who-can-foster/</t>
        </is>
      </c>
      <c r="M550" s="35" t="inlineStr">
        <is>
          <t>Non branded</t>
        </is>
      </c>
      <c r="N550" s="35" t="inlineStr"/>
    </row>
    <row r="551">
      <c r="A551" s="35" t="inlineStr">
        <is>
          <t>foster parents</t>
        </is>
      </c>
      <c r="B551" s="35" t="n">
        <v>13</v>
      </c>
      <c r="C551" s="35" t="n">
        <v>13</v>
      </c>
      <c r="D551" s="35" t="inlineStr">
        <is>
          <t>11 to 20</t>
        </is>
      </c>
      <c r="E551" s="36" t="n">
        <v>1000</v>
      </c>
      <c r="F551" s="37" t="n">
        <v>3.73</v>
      </c>
      <c r="G551" s="36" t="n">
        <v>4</v>
      </c>
      <c r="H551" s="73" t="n">
        <v>0.0002</v>
      </c>
      <c r="I551" s="35" t="n">
        <v>0.55</v>
      </c>
      <c r="J551" s="35" t="n">
        <v>40</v>
      </c>
      <c r="K551" s="35" t="inlineStr">
        <is>
          <t>Informational</t>
        </is>
      </c>
      <c r="L551" s="35" t="inlineStr">
        <is>
          <t>https://www.nationalfosteringgroup.co.uk/thinking-about-fostering/types-of-foster-care/long-term-fostering/</t>
        </is>
      </c>
      <c r="M551" s="35" t="inlineStr">
        <is>
          <t>Non branded</t>
        </is>
      </c>
      <c r="N551" s="35" t="inlineStr"/>
    </row>
    <row r="552">
      <c r="A552" s="35" t="inlineStr">
        <is>
          <t>fostering information</t>
        </is>
      </c>
      <c r="B552" s="35" t="n">
        <v>5</v>
      </c>
      <c r="C552" s="35" t="n">
        <v>5</v>
      </c>
      <c r="D552" s="35" t="inlineStr">
        <is>
          <t>4 to 10</t>
        </is>
      </c>
      <c r="E552" s="36" t="n">
        <v>170</v>
      </c>
      <c r="F552" s="37" t="n">
        <v>7.33</v>
      </c>
      <c r="G552" s="36" t="n">
        <v>4</v>
      </c>
      <c r="H552" s="73" t="n">
        <v>0.0002</v>
      </c>
      <c r="I552" s="35" t="n">
        <v>0.58</v>
      </c>
      <c r="J552" s="35" t="n">
        <v>24</v>
      </c>
      <c r="K552" s="35" t="inlineStr">
        <is>
          <t>Informational</t>
        </is>
      </c>
      <c r="L552" s="35" t="inlineStr">
        <is>
          <t>https://www.nationalfosteringgroup.co.uk/thinking-about-fostering/what-is-fostering/</t>
        </is>
      </c>
      <c r="M552" s="35" t="inlineStr">
        <is>
          <t>Non branded</t>
        </is>
      </c>
      <c r="N552" s="35" t="inlineStr"/>
    </row>
    <row r="553">
      <c r="A553" s="35" t="inlineStr">
        <is>
          <t>fostering agencies cardiff</t>
        </is>
      </c>
      <c r="B553" s="35" t="n">
        <v>1</v>
      </c>
      <c r="C553" s="35" t="n">
        <v>1</v>
      </c>
      <c r="D553" s="35" t="inlineStr">
        <is>
          <t>1 to 3</t>
        </is>
      </c>
      <c r="E553" s="36" t="n">
        <v>110</v>
      </c>
      <c r="F553" s="37" t="n">
        <v>13.89</v>
      </c>
      <c r="G553" s="36" t="n">
        <v>4</v>
      </c>
      <c r="H553" s="73" t="n">
        <v>0.0002</v>
      </c>
      <c r="I553" s="35" t="n">
        <v>0.73</v>
      </c>
      <c r="J553" s="35" t="n">
        <v>17</v>
      </c>
      <c r="K553" s="35" t="inlineStr">
        <is>
          <t>Commercial</t>
        </is>
      </c>
      <c r="L553" s="35" t="inlineStr">
        <is>
          <t>https://www.nationalfosteringgroup.co.uk/find-our-agencies/fostering-in-cardiff/</t>
        </is>
      </c>
      <c r="M553" s="35" t="inlineStr">
        <is>
          <t>Non branded</t>
        </is>
      </c>
      <c r="N553" s="35" t="inlineStr"/>
    </row>
    <row r="554">
      <c r="A554" s="35" t="inlineStr">
        <is>
          <t>difference between foster and adoption uk</t>
        </is>
      </c>
      <c r="B554" s="35" t="n">
        <v>3</v>
      </c>
      <c r="C554" s="35" t="n">
        <v>3</v>
      </c>
      <c r="D554" s="35" t="inlineStr">
        <is>
          <t>1 to 3</t>
        </is>
      </c>
      <c r="E554" s="36" t="n">
        <v>110</v>
      </c>
      <c r="F554" s="37" t="n">
        <v>0</v>
      </c>
      <c r="G554" s="36" t="n">
        <v>4</v>
      </c>
      <c r="H554" s="73" t="n">
        <v>0.0002</v>
      </c>
      <c r="I554" s="35" t="n">
        <v>0.03</v>
      </c>
      <c r="J554" s="35" t="n">
        <v>16</v>
      </c>
      <c r="K554" s="35" t="inlineStr">
        <is>
          <t>Informational</t>
        </is>
      </c>
      <c r="L554" s="35" t="inlineStr">
        <is>
          <t>https://www.nationalfosteringgroup.co.uk/thinking-about-fostering/should-i-foster-or-adopt/</t>
        </is>
      </c>
      <c r="M554" s="35" t="inlineStr">
        <is>
          <t>Non branded</t>
        </is>
      </c>
      <c r="N554" s="35" t="inlineStr"/>
    </row>
    <row r="555">
      <c r="A555" s="35" t="inlineStr">
        <is>
          <t>become foster carer</t>
        </is>
      </c>
      <c r="B555" s="35" t="n">
        <v>4</v>
      </c>
      <c r="C555" s="35" t="n">
        <v>4</v>
      </c>
      <c r="D555" s="35" t="inlineStr">
        <is>
          <t>4 to 10</t>
        </is>
      </c>
      <c r="E555" s="36" t="n">
        <v>140</v>
      </c>
      <c r="F555" s="37" t="n">
        <v>6.91</v>
      </c>
      <c r="G555" s="36" t="n">
        <v>4</v>
      </c>
      <c r="H555" s="73" t="n">
        <v>0.0002</v>
      </c>
      <c r="I555" s="35" t="n">
        <v>0.65</v>
      </c>
      <c r="J555" s="35" t="n">
        <v>21</v>
      </c>
      <c r="K555" s="35" t="inlineStr">
        <is>
          <t>Informational</t>
        </is>
      </c>
      <c r="L555" s="35" t="inlineStr">
        <is>
          <t>https://www.nationalfosteringgroup.co.uk/thinking-about-fostering/becoming-a-foster-carer/</t>
        </is>
      </c>
      <c r="M555" s="35" t="inlineStr">
        <is>
          <t>Non branded</t>
        </is>
      </c>
      <c r="N555" s="35" t="inlineStr"/>
    </row>
    <row r="556">
      <c r="A556" s="35" t="inlineStr">
        <is>
          <t>how can i become a foster carer</t>
        </is>
      </c>
      <c r="B556" s="35" t="n">
        <v>4</v>
      </c>
      <c r="C556" s="35" t="n">
        <v>4</v>
      </c>
      <c r="D556" s="35" t="inlineStr">
        <is>
          <t>4 to 10</t>
        </is>
      </c>
      <c r="E556" s="36" t="n">
        <v>140</v>
      </c>
      <c r="F556" s="37" t="n">
        <v>5.69</v>
      </c>
      <c r="G556" s="36" t="n">
        <v>4</v>
      </c>
      <c r="H556" s="73" t="n">
        <v>0.0002</v>
      </c>
      <c r="I556" s="35" t="n">
        <v>0.63</v>
      </c>
      <c r="J556" s="35" t="n">
        <v>20</v>
      </c>
      <c r="K556" s="35" t="inlineStr">
        <is>
          <t>Informational</t>
        </is>
      </c>
      <c r="L556" s="35" t="inlineStr">
        <is>
          <t>https://www.nationalfosteringgroup.co.uk/thinking-about-fostering/becoming-a-foster-carer/</t>
        </is>
      </c>
      <c r="M556" s="35" t="inlineStr">
        <is>
          <t>Non branded</t>
        </is>
      </c>
      <c r="N556" s="35" t="inlineStr"/>
    </row>
    <row r="557">
      <c r="A557" s="35" t="inlineStr">
        <is>
          <t>fostering northamptonshire</t>
        </is>
      </c>
      <c r="B557" s="35" t="n">
        <v>6</v>
      </c>
      <c r="C557" s="35" t="n">
        <v>6</v>
      </c>
      <c r="D557" s="35" t="inlineStr">
        <is>
          <t>4 to 10</t>
        </is>
      </c>
      <c r="E557" s="36" t="n">
        <v>140</v>
      </c>
      <c r="F557" s="37" t="n">
        <v>7.16</v>
      </c>
      <c r="G557" s="36" t="n">
        <v>4</v>
      </c>
      <c r="H557" s="73" t="n">
        <v>0.0002</v>
      </c>
      <c r="I557" s="35" t="n">
        <v>0.73</v>
      </c>
      <c r="J557" s="35" t="n">
        <v>9</v>
      </c>
      <c r="K557" s="35" t="inlineStr">
        <is>
          <t>Informational</t>
        </is>
      </c>
      <c r="L557" s="35" t="inlineStr">
        <is>
          <t>https://www.nationalfosteringgroup.co.uk/find-our-agencies/fostering-in-northampton/</t>
        </is>
      </c>
      <c r="M557" s="35" t="inlineStr">
        <is>
          <t>Non branded</t>
        </is>
      </c>
      <c r="N557" s="35" t="inlineStr"/>
    </row>
    <row r="558">
      <c r="A558" s="35" t="inlineStr">
        <is>
          <t>fostering uk requirements</t>
        </is>
      </c>
      <c r="B558" s="35" t="n">
        <v>5</v>
      </c>
      <c r="C558" s="35" t="n">
        <v>5</v>
      </c>
      <c r="D558" s="35" t="inlineStr">
        <is>
          <t>4 to 10</t>
        </is>
      </c>
      <c r="E558" s="36" t="n">
        <v>320</v>
      </c>
      <c r="F558" s="37" t="n">
        <v>2.7</v>
      </c>
      <c r="G558" s="36" t="n">
        <v>4</v>
      </c>
      <c r="H558" s="73" t="n">
        <v>0.0002</v>
      </c>
      <c r="I558" s="35" t="n">
        <v>0.59</v>
      </c>
      <c r="J558" s="35" t="n">
        <v>18</v>
      </c>
      <c r="K558" s="35" t="inlineStr">
        <is>
          <t>Informational</t>
        </is>
      </c>
      <c r="L558" s="35" t="inlineStr">
        <is>
          <t>https://www.nationalfosteringgroup.co.uk/thinking-about-fostering/who-can-foster/</t>
        </is>
      </c>
      <c r="M558" s="35" t="inlineStr">
        <is>
          <t>Non branded</t>
        </is>
      </c>
      <c r="N558" s="35" t="inlineStr"/>
    </row>
    <row r="559">
      <c r="A559" s="35" t="inlineStr">
        <is>
          <t>foster homes in london</t>
        </is>
      </c>
      <c r="B559" s="35" t="n">
        <v>2</v>
      </c>
      <c r="C559" s="35" t="n">
        <v>2</v>
      </c>
      <c r="D559" s="35" t="inlineStr">
        <is>
          <t>1 to 3</t>
        </is>
      </c>
      <c r="E559" s="36" t="n">
        <v>140</v>
      </c>
      <c r="F559" s="37" t="n">
        <v>5.32</v>
      </c>
      <c r="G559" s="36" t="n">
        <v>4</v>
      </c>
      <c r="H559" s="73" t="n">
        <v>0.0002</v>
      </c>
      <c r="I559" s="35" t="n">
        <v>0.62</v>
      </c>
      <c r="J559" s="35" t="n">
        <v>22</v>
      </c>
      <c r="K559" s="35" t="inlineStr">
        <is>
          <t>Commercial</t>
        </is>
      </c>
      <c r="L559" s="35" t="inlineStr">
        <is>
          <t>https://www.nationalfosteringgroup.co.uk/find-our-agencies/fostering-in-london/</t>
        </is>
      </c>
      <c r="M559" s="35" t="inlineStr">
        <is>
          <t>Non branded</t>
        </is>
      </c>
      <c r="N559" s="35" t="inlineStr"/>
    </row>
    <row r="560">
      <c r="A560" s="35" t="inlineStr">
        <is>
          <t>are foster carers self employed</t>
        </is>
      </c>
      <c r="B560" s="35" t="n">
        <v>4</v>
      </c>
      <c r="C560" s="35" t="n">
        <v>4</v>
      </c>
      <c r="D560" s="35" t="inlineStr">
        <is>
          <t>4 to 10</t>
        </is>
      </c>
      <c r="E560" s="36" t="n">
        <v>140</v>
      </c>
      <c r="F560" s="37" t="n">
        <v>1.37</v>
      </c>
      <c r="G560" s="36" t="n">
        <v>4</v>
      </c>
      <c r="H560" s="73" t="n">
        <v>0.0002</v>
      </c>
      <c r="I560" s="35" t="n">
        <v>0.18</v>
      </c>
      <c r="J560" s="35" t="n">
        <v>10</v>
      </c>
      <c r="K560" s="35" t="inlineStr">
        <is>
          <t>Informational</t>
        </is>
      </c>
      <c r="L560" s="35" t="inlineStr">
        <is>
          <t>https://www.nationalfosteringgroup.co.uk/thinking-about-fostering/support-and-benefits/financial-support/being-a-self-employed-foster-carer/</t>
        </is>
      </c>
      <c r="M560" s="35" t="inlineStr">
        <is>
          <t>Non branded</t>
        </is>
      </c>
      <c r="N560" s="35" t="inlineStr"/>
    </row>
    <row r="561">
      <c r="A561" s="35" t="inlineStr">
        <is>
          <t>foster career</t>
        </is>
      </c>
      <c r="B561" s="35" t="n">
        <v>5</v>
      </c>
      <c r="C561" s="35" t="n">
        <v>5</v>
      </c>
      <c r="D561" s="35" t="inlineStr">
        <is>
          <t>4 to 10</t>
        </is>
      </c>
      <c r="E561" s="36" t="n">
        <v>140</v>
      </c>
      <c r="F561" s="37" t="n">
        <v>4.53</v>
      </c>
      <c r="G561" s="36" t="n">
        <v>4</v>
      </c>
      <c r="H561" s="73" t="n">
        <v>0.0002</v>
      </c>
      <c r="I561" s="35" t="n">
        <v>0.43</v>
      </c>
      <c r="J561" s="35" t="n">
        <v>20</v>
      </c>
      <c r="K561" s="35" t="inlineStr">
        <is>
          <t>Commercial</t>
        </is>
      </c>
      <c r="L561" s="35" t="inlineStr">
        <is>
          <t>https://www.nationalfosteringgroup.co.uk/careers/</t>
        </is>
      </c>
      <c r="M561" s="35" t="inlineStr">
        <is>
          <t>Non branded</t>
        </is>
      </c>
      <c r="N561" s="35" t="inlineStr"/>
    </row>
    <row r="562">
      <c r="A562" s="35" t="inlineStr">
        <is>
          <t>foster kid</t>
        </is>
      </c>
      <c r="B562" s="35" t="n">
        <v>5</v>
      </c>
      <c r="C562" s="35" t="n">
        <v>5</v>
      </c>
      <c r="D562" s="35" t="inlineStr">
        <is>
          <t>4 to 10</t>
        </is>
      </c>
      <c r="E562" s="36" t="n">
        <v>170</v>
      </c>
      <c r="F562" s="37" t="n">
        <v>0</v>
      </c>
      <c r="G562" s="36" t="n">
        <v>4</v>
      </c>
      <c r="H562" s="73" t="n">
        <v>0.0002</v>
      </c>
      <c r="I562" s="35" t="n">
        <v>0</v>
      </c>
      <c r="J562" s="35" t="n">
        <v>41</v>
      </c>
      <c r="K562" s="35" t="inlineStr">
        <is>
          <t>Informational</t>
        </is>
      </c>
      <c r="L562" s="35" t="inlineStr">
        <is>
          <t>https://www.nationalfosteringgroup.co.uk/thinking-about-fostering/types-of-foster-care/long-term-fostering/</t>
        </is>
      </c>
      <c r="M562" s="35" t="inlineStr">
        <is>
          <t>Non branded</t>
        </is>
      </c>
      <c r="N562" s="35" t="inlineStr"/>
    </row>
    <row r="563">
      <c r="A563" s="35" t="inlineStr">
        <is>
          <t>foster family definition</t>
        </is>
      </c>
      <c r="B563" s="35" t="n">
        <v>3</v>
      </c>
      <c r="C563" s="35" t="n">
        <v>3</v>
      </c>
      <c r="D563" s="35" t="inlineStr">
        <is>
          <t>1 to 3</t>
        </is>
      </c>
      <c r="E563" s="36" t="n">
        <v>110</v>
      </c>
      <c r="F563" s="37" t="n">
        <v>2</v>
      </c>
      <c r="G563" s="36" t="n">
        <v>4</v>
      </c>
      <c r="H563" s="73" t="n">
        <v>0.0002</v>
      </c>
      <c r="I563" s="35" t="n">
        <v>0.08</v>
      </c>
      <c r="J563" s="35" t="n">
        <v>23</v>
      </c>
      <c r="K563" s="35" t="inlineStr">
        <is>
          <t>Informational</t>
        </is>
      </c>
      <c r="L563" s="35" t="inlineStr">
        <is>
          <t>https://www.nationalfosteringgroup.co.uk/thinking-about-fostering/what-is-fostering/</t>
        </is>
      </c>
      <c r="M563" s="35" t="inlineStr">
        <is>
          <t>Non branded</t>
        </is>
      </c>
      <c r="N563" s="35" t="inlineStr"/>
    </row>
    <row r="564">
      <c r="A564" s="35" t="inlineStr">
        <is>
          <t>how much is a foster carer paid</t>
        </is>
      </c>
      <c r="B564" s="35" t="n">
        <v>3</v>
      </c>
      <c r="C564" s="35" t="n">
        <v>3</v>
      </c>
      <c r="D564" s="35" t="inlineStr">
        <is>
          <t>1 to 3</t>
        </is>
      </c>
      <c r="E564" s="36" t="n">
        <v>110</v>
      </c>
      <c r="F564" s="37" t="n">
        <v>1.22</v>
      </c>
      <c r="G564" s="36" t="n">
        <v>4</v>
      </c>
      <c r="H564" s="73" t="n">
        <v>0.0002</v>
      </c>
      <c r="I564" s="35" t="n">
        <v>0.57</v>
      </c>
      <c r="J564" s="35" t="n">
        <v>18</v>
      </c>
      <c r="K564" s="35" t="inlineStr">
        <is>
          <t>Informational</t>
        </is>
      </c>
      <c r="L564" s="35" t="inlineStr">
        <is>
          <t>https://www.nationalfosteringgroup.co.uk/thinking-about-fostering/support-and-benefits/financial-support/fostering-allowance/</t>
        </is>
      </c>
      <c r="M564" s="35" t="inlineStr">
        <is>
          <t>Non branded</t>
        </is>
      </c>
      <c r="N564" s="35" t="inlineStr"/>
    </row>
    <row r="565">
      <c r="A565" s="35" t="inlineStr">
        <is>
          <t>advanced practitioner social work</t>
        </is>
      </c>
      <c r="B565" s="35" t="n">
        <v>5</v>
      </c>
      <c r="C565" s="35" t="n">
        <v>5</v>
      </c>
      <c r="D565" s="35" t="inlineStr">
        <is>
          <t>4 to 10</t>
        </is>
      </c>
      <c r="E565" s="36" t="n">
        <v>170</v>
      </c>
      <c r="F565" s="37" t="n">
        <v>0</v>
      </c>
      <c r="G565" s="36" t="n">
        <v>4</v>
      </c>
      <c r="H565" s="73" t="n">
        <v>0.0002</v>
      </c>
      <c r="I565" s="35" t="n">
        <v>0.01</v>
      </c>
      <c r="J565" s="35" t="n">
        <v>10</v>
      </c>
      <c r="K565" s="35" t="inlineStr">
        <is>
          <t>Informational</t>
        </is>
      </c>
      <c r="L565" s="35" t="inlineStr">
        <is>
          <t>https://www.nationalfosteringgroup.co.uk/careers/work-for-us/social-work/advanced-practitioner/</t>
        </is>
      </c>
      <c r="M565" s="35" t="inlineStr">
        <is>
          <t>Non branded</t>
        </is>
      </c>
      <c r="N565" s="35" t="inlineStr"/>
    </row>
    <row r="566">
      <c r="A566" s="35" t="inlineStr">
        <is>
          <t>what is a foster carer</t>
        </is>
      </c>
      <c r="B566" s="35" t="n">
        <v>8</v>
      </c>
      <c r="C566" s="35" t="n">
        <v>8</v>
      </c>
      <c r="D566" s="35" t="inlineStr">
        <is>
          <t>4 to 10</t>
        </is>
      </c>
      <c r="E566" s="36" t="n">
        <v>480</v>
      </c>
      <c r="F566" s="37" t="n">
        <v>1.72</v>
      </c>
      <c r="G566" s="36" t="n">
        <v>4</v>
      </c>
      <c r="H566" s="73" t="n">
        <v>0.0002</v>
      </c>
      <c r="I566" s="35" t="n">
        <v>0.2</v>
      </c>
      <c r="J566" s="35" t="n">
        <v>28</v>
      </c>
      <c r="K566" s="35" t="inlineStr">
        <is>
          <t>Informational</t>
        </is>
      </c>
      <c r="L566" s="35" t="inlineStr">
        <is>
          <t>https://www.nationalfosteringgroup.co.uk/thinking-about-fostering/what-is-fostering/</t>
        </is>
      </c>
      <c r="M566" s="35" t="inlineStr">
        <is>
          <t>Non branded</t>
        </is>
      </c>
      <c r="N566" s="35" t="inlineStr"/>
    </row>
    <row r="567">
      <c r="A567" s="35" t="inlineStr">
        <is>
          <t>fostercare uk</t>
        </is>
      </c>
      <c r="B567" s="35" t="n">
        <v>7</v>
      </c>
      <c r="C567" s="35" t="n">
        <v>7</v>
      </c>
      <c r="D567" s="35" t="inlineStr">
        <is>
          <t>4 to 10</t>
        </is>
      </c>
      <c r="E567" s="36" t="n">
        <v>210</v>
      </c>
      <c r="F567" s="37" t="n">
        <v>4.03</v>
      </c>
      <c r="G567" s="36" t="n">
        <v>4</v>
      </c>
      <c r="H567" s="73" t="n">
        <v>0.0002</v>
      </c>
      <c r="I567" s="35" t="n">
        <v>0.6</v>
      </c>
      <c r="J567" s="35" t="n">
        <v>42</v>
      </c>
      <c r="K567" s="35" t="inlineStr">
        <is>
          <t>Commercial</t>
        </is>
      </c>
      <c r="L567" s="35" t="inlineStr">
        <is>
          <t>https://www.nationalfosteringgroup.co.uk/thinking-about-fostering/what-is-fostering/</t>
        </is>
      </c>
      <c r="M567" s="35" t="inlineStr">
        <is>
          <t>Non branded</t>
        </is>
      </c>
      <c r="N567" s="35" t="inlineStr"/>
    </row>
    <row r="568">
      <c r="A568" s="35" t="inlineStr">
        <is>
          <t>how much do you get paid as a foster carer</t>
        </is>
      </c>
      <c r="B568" s="35" t="n">
        <v>3</v>
      </c>
      <c r="C568" s="35" t="n">
        <v>3</v>
      </c>
      <c r="D568" s="35" t="inlineStr">
        <is>
          <t>1 to 3</t>
        </is>
      </c>
      <c r="E568" s="36" t="n">
        <v>110</v>
      </c>
      <c r="F568" s="37" t="n">
        <v>1.18</v>
      </c>
      <c r="G568" s="36" t="n">
        <v>4</v>
      </c>
      <c r="H568" s="73" t="n">
        <v>0.0002</v>
      </c>
      <c r="I568" s="35" t="n">
        <v>0.59</v>
      </c>
      <c r="J568" s="35" t="n">
        <v>16</v>
      </c>
      <c r="K568" s="35" t="inlineStr">
        <is>
          <t>Informational</t>
        </is>
      </c>
      <c r="L568" s="35" t="inlineStr">
        <is>
          <t>https://www.nationalfosteringgroup.co.uk/thinking-about-fostering/support-and-benefits/financial-support/fostering-allowance/</t>
        </is>
      </c>
      <c r="M568" s="35" t="inlineStr">
        <is>
          <t>Non branded</t>
        </is>
      </c>
      <c r="N568" s="35" t="inlineStr"/>
    </row>
    <row r="569">
      <c r="A569" s="35" t="inlineStr">
        <is>
          <t>private foster care companies</t>
        </is>
      </c>
      <c r="B569" s="35" t="n">
        <v>2</v>
      </c>
      <c r="C569" s="35" t="n">
        <v>2</v>
      </c>
      <c r="D569" s="35" t="inlineStr">
        <is>
          <t>1 to 3</t>
        </is>
      </c>
      <c r="E569" s="36" t="n">
        <v>110</v>
      </c>
      <c r="F569" s="37" t="n">
        <v>4.99</v>
      </c>
      <c r="G569" s="36" t="n">
        <v>4</v>
      </c>
      <c r="H569" s="73" t="n">
        <v>0.0002</v>
      </c>
      <c r="I569" s="35" t="n">
        <v>0.48</v>
      </c>
      <c r="J569" s="35" t="n">
        <v>47</v>
      </c>
      <c r="K569" s="35" t="inlineStr">
        <is>
          <t>Commercial</t>
        </is>
      </c>
      <c r="L569" s="35" t="inlineStr">
        <is>
          <t>https://www.nationalfosteringgroup.co.uk/find-our-agencies/</t>
        </is>
      </c>
      <c r="M569" s="35" t="inlineStr">
        <is>
          <t>Non branded</t>
        </is>
      </c>
      <c r="N569" s="35" t="inlineStr"/>
    </row>
    <row r="570">
      <c r="A570" s="35" t="inlineStr">
        <is>
          <t>what is parent and child fostering</t>
        </is>
      </c>
      <c r="B570" s="35" t="n">
        <v>3</v>
      </c>
      <c r="C570" s="35" t="n">
        <v>3</v>
      </c>
      <c r="D570" s="35" t="inlineStr">
        <is>
          <t>1 to 3</t>
        </is>
      </c>
      <c r="E570" s="36" t="n">
        <v>140</v>
      </c>
      <c r="F570" s="37" t="n">
        <v>0</v>
      </c>
      <c r="G570" s="36" t="n">
        <v>4</v>
      </c>
      <c r="H570" s="73" t="n">
        <v>0.0002</v>
      </c>
      <c r="I570" s="35" t="n">
        <v>0</v>
      </c>
      <c r="J570" s="35" t="n">
        <v>7</v>
      </c>
      <c r="K570" s="35" t="inlineStr">
        <is>
          <t>Informational</t>
        </is>
      </c>
      <c r="L570" s="35" t="inlineStr">
        <is>
          <t>https://www.nationalfosteringgroup.co.uk/thinking-about-fostering/types-of-foster-care/parent-and-child-fostering/</t>
        </is>
      </c>
      <c r="M570" s="35" t="inlineStr">
        <is>
          <t>Non branded</t>
        </is>
      </c>
      <c r="N570" s="35" t="inlineStr"/>
    </row>
    <row r="571">
      <c r="A571" s="35" t="inlineStr">
        <is>
          <t>foster mum</t>
        </is>
      </c>
      <c r="B571" s="35" t="n">
        <v>5</v>
      </c>
      <c r="C571" s="35" t="n">
        <v>5</v>
      </c>
      <c r="D571" s="35" t="inlineStr">
        <is>
          <t>4 to 10</t>
        </is>
      </c>
      <c r="E571" s="36" t="n">
        <v>140</v>
      </c>
      <c r="F571" s="37" t="n">
        <v>3.52</v>
      </c>
      <c r="G571" s="36" t="n">
        <v>4</v>
      </c>
      <c r="H571" s="73" t="n">
        <v>0.0002</v>
      </c>
      <c r="I571" s="35" t="n">
        <v>0.41</v>
      </c>
      <c r="J571" s="35" t="n">
        <v>15</v>
      </c>
      <c r="K571" s="35" t="inlineStr">
        <is>
          <t>Informational</t>
        </is>
      </c>
      <c r="L571" s="35" t="inlineStr">
        <is>
          <t>https://www.nationalfosteringgroup.co.uk/thinking-about-fostering/types-of-foster-care/parent-and-child-fostering/</t>
        </is>
      </c>
      <c r="M571" s="35" t="inlineStr">
        <is>
          <t>Non branded</t>
        </is>
      </c>
      <c r="N571" s="35" t="inlineStr"/>
    </row>
    <row r="572">
      <c r="A572" s="35" t="inlineStr">
        <is>
          <t>agency foster</t>
        </is>
      </c>
      <c r="B572" s="35" t="n">
        <v>5</v>
      </c>
      <c r="C572" s="35" t="n">
        <v>5</v>
      </c>
      <c r="D572" s="35" t="inlineStr">
        <is>
          <t>4 to 10</t>
        </is>
      </c>
      <c r="E572" s="36" t="n">
        <v>170</v>
      </c>
      <c r="F572" s="37" t="n">
        <v>6.63</v>
      </c>
      <c r="G572" s="36" t="n">
        <v>4</v>
      </c>
      <c r="H572" s="73" t="n">
        <v>0.0002</v>
      </c>
      <c r="I572" s="35" t="n">
        <v>0.47</v>
      </c>
      <c r="J572" s="35" t="n">
        <v>60</v>
      </c>
      <c r="K572" s="35" t="inlineStr">
        <is>
          <t>Commercial</t>
        </is>
      </c>
      <c r="L572" s="35" t="inlineStr">
        <is>
          <t>https://www.nationalfosteringgroup.co.uk/</t>
        </is>
      </c>
      <c r="M572" s="35" t="inlineStr">
        <is>
          <t>Non branded</t>
        </is>
      </c>
      <c r="N572" s="35" t="inlineStr"/>
    </row>
    <row r="573">
      <c r="A573" s="35" t="inlineStr">
        <is>
          <t>fostering in midlands</t>
        </is>
      </c>
      <c r="B573" s="35" t="n">
        <v>4</v>
      </c>
      <c r="C573" s="35" t="n">
        <v>4</v>
      </c>
      <c r="D573" s="35" t="inlineStr">
        <is>
          <t>4 to 10</t>
        </is>
      </c>
      <c r="E573" s="36" t="n">
        <v>210</v>
      </c>
      <c r="F573" s="37" t="n">
        <v>9.460000000000001</v>
      </c>
      <c r="G573" s="36" t="n">
        <v>4</v>
      </c>
      <c r="H573" s="73" t="n">
        <v>0.0002</v>
      </c>
      <c r="I573" s="35" t="n">
        <v>0.04</v>
      </c>
      <c r="J573" s="35" t="n">
        <v>16</v>
      </c>
      <c r="K573" s="35" t="inlineStr">
        <is>
          <t>Informational</t>
        </is>
      </c>
      <c r="L573" s="35" t="inlineStr">
        <is>
          <t>https://www.nationalfosteringgroup.co.uk/fostering-solutions/midlands/</t>
        </is>
      </c>
      <c r="M573" s="35" t="inlineStr">
        <is>
          <t>Non branded</t>
        </is>
      </c>
      <c r="N573" s="35" t="inlineStr"/>
    </row>
    <row r="574">
      <c r="A574" s="35" t="inlineStr">
        <is>
          <t>foster care benefits</t>
        </is>
      </c>
      <c r="B574" s="35" t="n">
        <v>4</v>
      </c>
      <c r="C574" s="35" t="n">
        <v>4</v>
      </c>
      <c r="D574" s="35" t="inlineStr">
        <is>
          <t>4 to 10</t>
        </is>
      </c>
      <c r="E574" s="36" t="n">
        <v>140</v>
      </c>
      <c r="F574" s="37" t="n">
        <v>2.08</v>
      </c>
      <c r="G574" s="36" t="n">
        <v>4</v>
      </c>
      <c r="H574" s="73" t="n">
        <v>0.0002</v>
      </c>
      <c r="I574" s="35" t="n">
        <v>0.45</v>
      </c>
      <c r="J574" s="35" t="n">
        <v>7</v>
      </c>
      <c r="K574" s="35" t="inlineStr">
        <is>
          <t>Informational</t>
        </is>
      </c>
      <c r="L574" s="35" t="inlineStr">
        <is>
          <t>https://www.nationalfosteringgroup.co.uk/thinking-about-fostering/support-and-benefits/carer-benefits-and-perks/</t>
        </is>
      </c>
      <c r="M574" s="35" t="inlineStr">
        <is>
          <t>Non branded</t>
        </is>
      </c>
      <c r="N574" s="35" t="inlineStr"/>
    </row>
    <row r="575">
      <c r="A575" s="35" t="inlineStr">
        <is>
          <t>how to become a foster parent uk</t>
        </is>
      </c>
      <c r="B575" s="35" t="n">
        <v>3</v>
      </c>
      <c r="C575" s="35" t="n">
        <v>3</v>
      </c>
      <c r="D575" s="35" t="inlineStr">
        <is>
          <t>1 to 3</t>
        </is>
      </c>
      <c r="E575" s="36" t="n">
        <v>480</v>
      </c>
      <c r="F575" s="37" t="n">
        <v>5.02</v>
      </c>
      <c r="G575" s="36" t="n">
        <v>4</v>
      </c>
      <c r="H575" s="73" t="n">
        <v>0.0002</v>
      </c>
      <c r="I575" s="35" t="n">
        <v>0.7</v>
      </c>
      <c r="J575" s="35" t="n">
        <v>27</v>
      </c>
      <c r="K575" s="35" t="inlineStr">
        <is>
          <t>Informational</t>
        </is>
      </c>
      <c r="L575" s="35" t="inlineStr">
        <is>
          <t>https://www.nationalfosteringgroup.co.uk/thinking-about-fostering/becoming-a-foster-carer/</t>
        </is>
      </c>
      <c r="M575" s="35" t="inlineStr">
        <is>
          <t>Non branded</t>
        </is>
      </c>
      <c r="N575" s="35" t="inlineStr"/>
    </row>
    <row r="576">
      <c r="A576" s="35" t="inlineStr">
        <is>
          <t>does fostering allowance affect universal credit</t>
        </is>
      </c>
      <c r="B576" s="35" t="n">
        <v>3</v>
      </c>
      <c r="C576" s="35" t="n">
        <v>3</v>
      </c>
      <c r="D576" s="35" t="inlineStr">
        <is>
          <t>1 to 3</t>
        </is>
      </c>
      <c r="E576" s="36" t="n">
        <v>110</v>
      </c>
      <c r="F576" s="37" t="n">
        <v>2.85</v>
      </c>
      <c r="G576" s="36" t="n">
        <v>4</v>
      </c>
      <c r="H576" s="73" t="n">
        <v>0.0002</v>
      </c>
      <c r="I576" s="35" t="n">
        <v>0.1</v>
      </c>
      <c r="J576" s="35" t="n">
        <v>7</v>
      </c>
      <c r="K576" s="35" t="inlineStr">
        <is>
          <t>Informational</t>
        </is>
      </c>
      <c r="L576" s="35" t="inlineStr">
        <is>
          <t>https://www.nationalfosteringgroup.co.uk/thinking-about-fostering/support-and-benefits/financial-support/state-benefits-and-pensions/</t>
        </is>
      </c>
      <c r="M576" s="35" t="inlineStr">
        <is>
          <t>Non branded</t>
        </is>
      </c>
      <c r="N576" s="35" t="inlineStr"/>
    </row>
    <row r="577">
      <c r="A577" s="35" t="inlineStr">
        <is>
          <t>fostering salary</t>
        </is>
      </c>
      <c r="B577" s="35" t="n">
        <v>4</v>
      </c>
      <c r="C577" s="35" t="n">
        <v>4</v>
      </c>
      <c r="D577" s="35" t="inlineStr">
        <is>
          <t>4 to 10</t>
        </is>
      </c>
      <c r="E577" s="36" t="n">
        <v>140</v>
      </c>
      <c r="F577" s="37" t="n">
        <v>1.25</v>
      </c>
      <c r="G577" s="36" t="n">
        <v>4</v>
      </c>
      <c r="H577" s="73" t="n">
        <v>0.0002</v>
      </c>
      <c r="I577" s="35" t="n">
        <v>0.42</v>
      </c>
      <c r="J577" s="35" t="n">
        <v>15</v>
      </c>
      <c r="K577" s="35" t="inlineStr">
        <is>
          <t>Informational</t>
        </is>
      </c>
      <c r="L577" s="35" t="inlineStr">
        <is>
          <t>https://www.nationalfosteringgroup.co.uk/thinking-about-fostering/support-and-benefits/financial-support/fostering-allowance/</t>
        </is>
      </c>
      <c r="M577" s="35" t="inlineStr">
        <is>
          <t>Non branded</t>
        </is>
      </c>
      <c r="N577" s="35" t="inlineStr"/>
    </row>
    <row r="578">
      <c r="A578" s="35" t="inlineStr">
        <is>
          <t>free online training courses for foster carers</t>
        </is>
      </c>
      <c r="B578" s="35" t="n">
        <v>7</v>
      </c>
      <c r="C578" s="35" t="n">
        <v>7</v>
      </c>
      <c r="D578" s="35" t="inlineStr">
        <is>
          <t>4 to 10</t>
        </is>
      </c>
      <c r="E578" s="36" t="n">
        <v>170</v>
      </c>
      <c r="F578" s="37" t="n">
        <v>2.09</v>
      </c>
      <c r="G578" s="36" t="n">
        <v>4</v>
      </c>
      <c r="H578" s="73" t="n">
        <v>0.0002</v>
      </c>
      <c r="I578" s="35" t="n">
        <v>0.66</v>
      </c>
      <c r="J578" s="35" t="n">
        <v>15</v>
      </c>
      <c r="K578" s="35" t="inlineStr">
        <is>
          <t>Informational</t>
        </is>
      </c>
      <c r="L578" s="35" t="inlineStr">
        <is>
          <t>https://www.nationalfosteringgroup.co.uk/thinking-about-fostering/support-and-benefits/training/</t>
        </is>
      </c>
      <c r="M578" s="35" t="inlineStr">
        <is>
          <t>Non branded</t>
        </is>
      </c>
      <c r="N578" s="35" t="inlineStr"/>
    </row>
    <row r="579">
      <c r="A579" s="35" t="inlineStr">
        <is>
          <t>remand foster care</t>
        </is>
      </c>
      <c r="B579" s="35" t="n">
        <v>8</v>
      </c>
      <c r="C579" s="35" t="n">
        <v>8</v>
      </c>
      <c r="D579" s="35" t="inlineStr">
        <is>
          <t>4 to 10</t>
        </is>
      </c>
      <c r="E579" s="36" t="n">
        <v>210</v>
      </c>
      <c r="F579" s="37" t="n">
        <v>2.05</v>
      </c>
      <c r="G579" s="36" t="n">
        <v>4</v>
      </c>
      <c r="H579" s="73" t="n">
        <v>0.0002</v>
      </c>
      <c r="I579" s="35" t="n">
        <v>0.38</v>
      </c>
      <c r="J579" s="35" t="n">
        <v>8</v>
      </c>
      <c r="K579" s="35" t="inlineStr">
        <is>
          <t>Informational</t>
        </is>
      </c>
      <c r="L579" s="35" t="inlineStr">
        <is>
          <t>https://www.nationalfosteringgroup.co.uk/thinking-about-fostering/types-of-foster-care/remand-fostering/</t>
        </is>
      </c>
      <c r="M579" s="35" t="inlineStr">
        <is>
          <t>Non branded</t>
        </is>
      </c>
      <c r="N579" s="35" t="inlineStr"/>
    </row>
    <row r="580">
      <c r="A580" s="35" t="inlineStr">
        <is>
          <t>birmingham fostering</t>
        </is>
      </c>
      <c r="B580" s="35" t="n">
        <v>3</v>
      </c>
      <c r="C580" s="35" t="n">
        <v>3</v>
      </c>
      <c r="D580" s="35" t="inlineStr">
        <is>
          <t>1 to 3</t>
        </is>
      </c>
      <c r="E580" s="36" t="n">
        <v>320</v>
      </c>
      <c r="F580" s="37" t="n">
        <v>6.27</v>
      </c>
      <c r="G580" s="36" t="n">
        <v>4</v>
      </c>
      <c r="H580" s="73" t="n">
        <v>0.0002</v>
      </c>
      <c r="I580" s="35" t="n">
        <v>0.29</v>
      </c>
      <c r="J580" s="35" t="n">
        <v>31</v>
      </c>
      <c r="K580" s="35" t="inlineStr">
        <is>
          <t>Informational</t>
        </is>
      </c>
      <c r="L580" s="35" t="inlineStr">
        <is>
          <t>https://www.nationalfosteringgroup.co.uk/find-our-agencies/fostering-in-birmingham/</t>
        </is>
      </c>
      <c r="M580" s="35" t="inlineStr">
        <is>
          <t>Non branded</t>
        </is>
      </c>
      <c r="N580" s="35" t="inlineStr"/>
    </row>
    <row r="581">
      <c r="A581" s="35" t="inlineStr">
        <is>
          <t>fostering midlands</t>
        </is>
      </c>
      <c r="B581" s="35" t="n">
        <v>3</v>
      </c>
      <c r="C581" s="35" t="n">
        <v>3</v>
      </c>
      <c r="D581" s="35" t="inlineStr">
        <is>
          <t>1 to 3</t>
        </is>
      </c>
      <c r="E581" s="36" t="n">
        <v>170</v>
      </c>
      <c r="F581" s="37" t="n">
        <v>9.460000000000001</v>
      </c>
      <c r="G581" s="36" t="n">
        <v>4</v>
      </c>
      <c r="H581" s="73" t="n">
        <v>0.0002</v>
      </c>
      <c r="I581" s="35" t="n">
        <v>0.04</v>
      </c>
      <c r="J581" s="35" t="n">
        <v>16</v>
      </c>
      <c r="K581" s="35" t="inlineStr">
        <is>
          <t>Informational</t>
        </is>
      </c>
      <c r="L581" s="35" t="inlineStr">
        <is>
          <t>https://www.nationalfosteringgroup.co.uk/fostering-solutions/midlands/</t>
        </is>
      </c>
      <c r="M581" s="35" t="inlineStr">
        <is>
          <t>Non branded</t>
        </is>
      </c>
      <c r="N581" s="35" t="inlineStr"/>
    </row>
    <row r="582">
      <c r="A582" s="35" t="inlineStr">
        <is>
          <t>fostering glasgow</t>
        </is>
      </c>
      <c r="B582" s="35" t="n">
        <v>4</v>
      </c>
      <c r="C582" s="35" t="n">
        <v>4</v>
      </c>
      <c r="D582" s="35" t="inlineStr">
        <is>
          <t>4 to 10</t>
        </is>
      </c>
      <c r="E582" s="36" t="n">
        <v>170</v>
      </c>
      <c r="F582" s="37" t="n">
        <v>5.89</v>
      </c>
      <c r="G582" s="36" t="n">
        <v>4</v>
      </c>
      <c r="H582" s="73" t="n">
        <v>0.0002</v>
      </c>
      <c r="I582" s="35" t="n">
        <v>0.66</v>
      </c>
      <c r="J582" s="35" t="n">
        <v>16</v>
      </c>
      <c r="K582" s="35" t="inlineStr">
        <is>
          <t>Navigational</t>
        </is>
      </c>
      <c r="L582" s="35" t="inlineStr">
        <is>
          <t>https://www.nationalfosteringgroup.co.uk/find-our-agencies/fostering-in-glasgow/</t>
        </is>
      </c>
      <c r="M582" s="35" t="inlineStr">
        <is>
          <t>Non branded</t>
        </is>
      </c>
      <c r="N582" s="35" t="inlineStr"/>
    </row>
    <row r="583">
      <c r="A583" s="35" t="inlineStr">
        <is>
          <t>how does foster parenting work</t>
        </is>
      </c>
      <c r="B583" s="35" t="n">
        <v>3</v>
      </c>
      <c r="C583" s="35" t="n">
        <v>3</v>
      </c>
      <c r="D583" s="35" t="inlineStr">
        <is>
          <t>1 to 3</t>
        </is>
      </c>
      <c r="E583" s="36" t="n">
        <v>110</v>
      </c>
      <c r="F583" s="37" t="n">
        <v>1.96</v>
      </c>
      <c r="G583" s="36" t="n">
        <v>4</v>
      </c>
      <c r="H583" s="73" t="n">
        <v>0.0002</v>
      </c>
      <c r="I583" s="35" t="n">
        <v>0.54</v>
      </c>
      <c r="J583" s="35" t="n">
        <v>22</v>
      </c>
      <c r="K583" s="35" t="inlineStr">
        <is>
          <t>Informational</t>
        </is>
      </c>
      <c r="L583" s="35" t="inlineStr">
        <is>
          <t>https://www.nationalfosteringgroup.co.uk/thinking-about-fostering/what-is-fostering/</t>
        </is>
      </c>
      <c r="M583" s="35" t="inlineStr">
        <is>
          <t>Non branded</t>
        </is>
      </c>
      <c r="N583" s="35" t="inlineStr"/>
    </row>
    <row r="584">
      <c r="A584" s="35" t="inlineStr">
        <is>
          <t>foster care payments</t>
        </is>
      </c>
      <c r="B584" s="35" t="n">
        <v>10</v>
      </c>
      <c r="C584" s="35" t="n">
        <v>10</v>
      </c>
      <c r="D584" s="35" t="inlineStr">
        <is>
          <t>4 to 10</t>
        </is>
      </c>
      <c r="E584" s="36" t="n">
        <v>880</v>
      </c>
      <c r="F584" s="37" t="n">
        <v>1.45</v>
      </c>
      <c r="G584" s="36" t="n">
        <v>4</v>
      </c>
      <c r="H584" s="73" t="n">
        <v>0.0002</v>
      </c>
      <c r="I584" s="35" t="n">
        <v>0.57</v>
      </c>
      <c r="J584" s="35" t="n">
        <v>21</v>
      </c>
      <c r="K584" s="35" t="inlineStr">
        <is>
          <t>Informational</t>
        </is>
      </c>
      <c r="L584" s="35" t="inlineStr">
        <is>
          <t>https://www.nationalfosteringgroup.co.uk/thinking-about-fostering/support-and-benefits/financial-support/fostering-allowance/</t>
        </is>
      </c>
      <c r="M584" s="35" t="inlineStr">
        <is>
          <t>Non branded</t>
        </is>
      </c>
      <c r="N584" s="35" t="inlineStr"/>
    </row>
    <row r="585">
      <c r="A585" s="35" t="inlineStr">
        <is>
          <t>benefits for foster carers</t>
        </is>
      </c>
      <c r="B585" s="35" t="n">
        <v>3</v>
      </c>
      <c r="C585" s="35" t="n">
        <v>3</v>
      </c>
      <c r="D585" s="35" t="inlineStr">
        <is>
          <t>1 to 3</t>
        </is>
      </c>
      <c r="E585" s="36" t="n">
        <v>110</v>
      </c>
      <c r="F585" s="37" t="n">
        <v>1.56</v>
      </c>
      <c r="G585" s="36" t="n">
        <v>4</v>
      </c>
      <c r="H585" s="73" t="n">
        <v>0.0002</v>
      </c>
      <c r="I585" s="35" t="n">
        <v>0.4</v>
      </c>
      <c r="J585" s="35" t="n">
        <v>16</v>
      </c>
      <c r="K585" s="35" t="inlineStr">
        <is>
          <t>Informational</t>
        </is>
      </c>
      <c r="L585" s="35" t="inlineStr">
        <is>
          <t>https://www.nationalfosteringgroup.co.uk/thinking-about-fostering/support-and-benefits/carer-benefits-and-perks/</t>
        </is>
      </c>
      <c r="M585" s="35" t="inlineStr">
        <is>
          <t>Non branded</t>
        </is>
      </c>
      <c r="N585" s="35" t="inlineStr"/>
    </row>
    <row r="586">
      <c r="A586" s="35" t="inlineStr">
        <is>
          <t>best fostering agency scotland</t>
        </is>
      </c>
      <c r="B586" s="35" t="n">
        <v>3</v>
      </c>
      <c r="C586" s="35" t="n">
        <v>3</v>
      </c>
      <c r="D586" s="35" t="inlineStr">
        <is>
          <t>1 to 3</t>
        </is>
      </c>
      <c r="E586" s="36" t="n">
        <v>110</v>
      </c>
      <c r="F586" s="37" t="n">
        <v>8.73</v>
      </c>
      <c r="G586" s="36" t="n">
        <v>4</v>
      </c>
      <c r="H586" s="73" t="n">
        <v>0.0002</v>
      </c>
      <c r="I586" s="35" t="n">
        <v>0.63</v>
      </c>
      <c r="J586" s="35" t="n">
        <v>16</v>
      </c>
      <c r="K586" s="35" t="inlineStr">
        <is>
          <t>Commercial</t>
        </is>
      </c>
      <c r="L586" s="35" t="inlineStr">
        <is>
          <t>https://www.nationalfosteringgroup.co.uk/national-fostering-agency/scotland/</t>
        </is>
      </c>
      <c r="M586" s="35" t="inlineStr">
        <is>
          <t>Non branded</t>
        </is>
      </c>
      <c r="N586" s="35" t="inlineStr"/>
    </row>
    <row r="587">
      <c r="A587" s="35" t="inlineStr">
        <is>
          <t>step down foster parent</t>
        </is>
      </c>
      <c r="B587" s="35" t="n">
        <v>3</v>
      </c>
      <c r="C587" s="35" t="n">
        <v>3</v>
      </c>
      <c r="D587" s="35" t="inlineStr">
        <is>
          <t>1 to 3</t>
        </is>
      </c>
      <c r="E587" s="36" t="n">
        <v>110</v>
      </c>
      <c r="F587" s="37" t="n">
        <v>0</v>
      </c>
      <c r="G587" s="36" t="n">
        <v>4</v>
      </c>
      <c r="H587" s="73" t="n">
        <v>0.0002</v>
      </c>
      <c r="I587" s="35" t="n">
        <v>0.33</v>
      </c>
      <c r="J587" s="35" t="n">
        <v>6</v>
      </c>
      <c r="K587" s="35" t="inlineStr">
        <is>
          <t>Informational</t>
        </is>
      </c>
      <c r="L587" s="35" t="inlineStr">
        <is>
          <t>https://www.nationalfosteringgroup.co.uk/thinking-about-fostering/types-of-foster-care/bridging-fostering/</t>
        </is>
      </c>
      <c r="M587" s="35" t="inlineStr">
        <is>
          <t>Non branded</t>
        </is>
      </c>
      <c r="N587" s="35" t="inlineStr"/>
    </row>
    <row r="588">
      <c r="A588" s="35" t="inlineStr">
        <is>
          <t>fostering in dudley</t>
        </is>
      </c>
      <c r="B588" s="35" t="n">
        <v>5</v>
      </c>
      <c r="C588" s="35" t="n">
        <v>5</v>
      </c>
      <c r="D588" s="35" t="inlineStr">
        <is>
          <t>4 to 10</t>
        </is>
      </c>
      <c r="E588" s="36" t="n">
        <v>140</v>
      </c>
      <c r="F588" s="37" t="n">
        <v>7.58</v>
      </c>
      <c r="G588" s="36" t="n">
        <v>4</v>
      </c>
      <c r="H588" s="73" t="n">
        <v>0.0002</v>
      </c>
      <c r="I588" s="35" t="n">
        <v>0.25</v>
      </c>
      <c r="J588" s="35" t="n">
        <v>9</v>
      </c>
      <c r="K588" s="35" t="inlineStr">
        <is>
          <t>Informational</t>
        </is>
      </c>
      <c r="L588" s="35" t="inlineStr">
        <is>
          <t>https://www.nationalfosteringgroup.co.uk/find-our-agencies/fostering-in-dudley/</t>
        </is>
      </c>
      <c r="M588" s="35" t="inlineStr">
        <is>
          <t>Non branded</t>
        </is>
      </c>
      <c r="N588" s="35" t="inlineStr"/>
    </row>
    <row r="589">
      <c r="A589" s="35" t="inlineStr">
        <is>
          <t>what is a respite carer</t>
        </is>
      </c>
      <c r="B589" s="35" t="n">
        <v>7</v>
      </c>
      <c r="C589" s="35" t="n">
        <v>3</v>
      </c>
      <c r="D589" s="35" t="inlineStr">
        <is>
          <t>4 to 10</t>
        </is>
      </c>
      <c r="E589" s="36" t="n">
        <v>170</v>
      </c>
      <c r="F589" s="37" t="n">
        <v>1.44</v>
      </c>
      <c r="G589" s="36" t="n">
        <v>4</v>
      </c>
      <c r="H589" s="73" t="n">
        <v>0.0002</v>
      </c>
      <c r="I589" s="35" t="n">
        <v>0.12</v>
      </c>
      <c r="J589" s="35" t="n">
        <v>35</v>
      </c>
      <c r="K589" s="35" t="inlineStr">
        <is>
          <t>Informational</t>
        </is>
      </c>
      <c r="L589" s="35" t="inlineStr">
        <is>
          <t>https://www.nationalfosteringgroup.co.uk/thinking-about-fostering/types-of-foster-care/stayover-care/</t>
        </is>
      </c>
      <c r="M589" s="35" t="inlineStr">
        <is>
          <t>Non branded</t>
        </is>
      </c>
      <c r="N589" s="35" t="inlineStr"/>
    </row>
    <row r="590">
      <c r="A590" s="35" t="inlineStr">
        <is>
          <t>therapeutic foster parent</t>
        </is>
      </c>
      <c r="B590" s="35" t="n">
        <v>3</v>
      </c>
      <c r="C590" s="35" t="n">
        <v>3</v>
      </c>
      <c r="D590" s="35" t="inlineStr">
        <is>
          <t>1 to 3</t>
        </is>
      </c>
      <c r="E590" s="36" t="n">
        <v>110</v>
      </c>
      <c r="F590" s="37" t="n">
        <v>2.41</v>
      </c>
      <c r="G590" s="36" t="n">
        <v>4</v>
      </c>
      <c r="H590" s="73" t="n">
        <v>0.0002</v>
      </c>
      <c r="I590" s="35" t="n">
        <v>0.5600000000000001</v>
      </c>
      <c r="J590" s="35" t="n">
        <v>8</v>
      </c>
      <c r="K590" s="35" t="inlineStr">
        <is>
          <t>Informational</t>
        </is>
      </c>
      <c r="L590" s="35" t="inlineStr">
        <is>
          <t>https://www.nationalfosteringgroup.co.uk/thinking-about-fostering/support-and-benefits/training/therapeutic-fostering/</t>
        </is>
      </c>
      <c r="M590" s="35" t="inlineStr">
        <is>
          <t>Non branded</t>
        </is>
      </c>
      <c r="N590" s="35" t="inlineStr"/>
    </row>
    <row r="591">
      <c r="A591" s="35" t="inlineStr">
        <is>
          <t>fostering somerset</t>
        </is>
      </c>
      <c r="B591" s="35" t="n">
        <v>5</v>
      </c>
      <c r="C591" s="35" t="n">
        <v>5</v>
      </c>
      <c r="D591" s="35" t="inlineStr">
        <is>
          <t>4 to 10</t>
        </is>
      </c>
      <c r="E591" s="36" t="n">
        <v>140</v>
      </c>
      <c r="F591" s="37" t="n">
        <v>3.83</v>
      </c>
      <c r="G591" s="36" t="n">
        <v>4</v>
      </c>
      <c r="H591" s="73" t="n">
        <v>0.0002</v>
      </c>
      <c r="I591" s="35" t="n">
        <v>0.65</v>
      </c>
      <c r="J591" s="35" t="n">
        <v>22</v>
      </c>
      <c r="K591" s="35" t="inlineStr">
        <is>
          <t>Informational</t>
        </is>
      </c>
      <c r="L591" s="35" t="inlineStr">
        <is>
          <t>https://www.nationalfosteringgroup.co.uk/find-our-agencies/fostering-in-somerset/</t>
        </is>
      </c>
      <c r="M591" s="35" t="inlineStr">
        <is>
          <t>Non branded</t>
        </is>
      </c>
      <c r="N591" s="35" t="inlineStr"/>
    </row>
    <row r="592">
      <c r="A592" s="35" t="inlineStr">
        <is>
          <t>best paying fostering agency uk</t>
        </is>
      </c>
      <c r="B592" s="35" t="n">
        <v>6</v>
      </c>
      <c r="C592" s="35" t="n">
        <v>6</v>
      </c>
      <c r="D592" s="35" t="inlineStr">
        <is>
          <t>4 to 10</t>
        </is>
      </c>
      <c r="E592" s="36" t="n">
        <v>210</v>
      </c>
      <c r="F592" s="37" t="n">
        <v>4.01</v>
      </c>
      <c r="G592" s="36" t="n">
        <v>4</v>
      </c>
      <c r="H592" s="73" t="n">
        <v>0.0002</v>
      </c>
      <c r="I592" s="35" t="n">
        <v>0.99</v>
      </c>
      <c r="J592" s="35" t="n">
        <v>18</v>
      </c>
      <c r="K592" s="35" t="inlineStr">
        <is>
          <t>Commercial</t>
        </is>
      </c>
      <c r="L592" s="35" t="inlineStr">
        <is>
          <t>https://www.nationalfosteringgroup.co.uk/thinking-about-fostering/becoming-a-foster-carer/how-to-choose-a-foster-agency/</t>
        </is>
      </c>
      <c r="M592" s="35" t="inlineStr">
        <is>
          <t>Non branded</t>
        </is>
      </c>
      <c r="N592" s="35" t="inlineStr"/>
    </row>
    <row r="593">
      <c r="A593" s="35" t="inlineStr">
        <is>
          <t>can single person foster parent</t>
        </is>
      </c>
      <c r="B593" s="35" t="n">
        <v>1</v>
      </c>
      <c r="C593" s="35" t="n">
        <v>1</v>
      </c>
      <c r="D593" s="35" t="inlineStr">
        <is>
          <t>1 to 3</t>
        </is>
      </c>
      <c r="E593" s="36" t="n">
        <v>140</v>
      </c>
      <c r="F593" s="37" t="n">
        <v>2.47</v>
      </c>
      <c r="G593" s="36" t="n">
        <v>4</v>
      </c>
      <c r="H593" s="73" t="n">
        <v>0.0002</v>
      </c>
      <c r="I593" s="35" t="n">
        <v>0.52</v>
      </c>
      <c r="J593" s="35" t="n">
        <v>8</v>
      </c>
      <c r="K593" s="35" t="inlineStr">
        <is>
          <t>Informational</t>
        </is>
      </c>
      <c r="L593" s="35" t="inlineStr">
        <is>
          <t>https://www.nationalfosteringgroup.co.uk/thinking-about-fostering/who-can-foster/can-you-be-a-single-foster-parent/</t>
        </is>
      </c>
      <c r="M593" s="35" t="inlineStr">
        <is>
          <t>Non branded</t>
        </is>
      </c>
      <c r="N593" s="35" t="inlineStr"/>
    </row>
    <row r="594">
      <c r="A594" s="35" t="inlineStr">
        <is>
          <t>what is a foster parent</t>
        </is>
      </c>
      <c r="B594" s="35" t="n">
        <v>6</v>
      </c>
      <c r="C594" s="35" t="n">
        <v>6</v>
      </c>
      <c r="D594" s="35" t="inlineStr">
        <is>
          <t>4 to 10</t>
        </is>
      </c>
      <c r="E594" s="36" t="n">
        <v>880</v>
      </c>
      <c r="F594" s="37" t="n">
        <v>1.9</v>
      </c>
      <c r="G594" s="36" t="n">
        <v>4</v>
      </c>
      <c r="H594" s="73" t="n">
        <v>0.0002</v>
      </c>
      <c r="I594" s="35" t="n">
        <v>0.19</v>
      </c>
      <c r="J594" s="35" t="n">
        <v>31</v>
      </c>
      <c r="K594" s="35" t="inlineStr">
        <is>
          <t>Informational</t>
        </is>
      </c>
      <c r="L594" s="35" t="inlineStr">
        <is>
          <t>https://www.nationalfosteringgroup.co.uk/thinking-about-fostering/what-is-fostering/</t>
        </is>
      </c>
      <c r="M594" s="35" t="inlineStr">
        <is>
          <t>Non branded</t>
        </is>
      </c>
      <c r="N594" s="35" t="inlineStr"/>
    </row>
    <row r="595">
      <c r="A595" s="35" t="inlineStr">
        <is>
          <t>child fostering</t>
        </is>
      </c>
      <c r="B595" s="35" t="n">
        <v>4</v>
      </c>
      <c r="C595" s="35" t="n">
        <v>4</v>
      </c>
      <c r="D595" s="35" t="inlineStr">
        <is>
          <t>4 to 10</t>
        </is>
      </c>
      <c r="E595" s="36" t="n">
        <v>170</v>
      </c>
      <c r="F595" s="37" t="n">
        <v>0</v>
      </c>
      <c r="G595" s="36" t="n">
        <v>4</v>
      </c>
      <c r="H595" s="73" t="n">
        <v>0.0002</v>
      </c>
      <c r="I595" s="35" t="n">
        <v>0</v>
      </c>
      <c r="J595" s="35" t="n">
        <v>35</v>
      </c>
      <c r="K595" s="35" t="inlineStr">
        <is>
          <t>Informational</t>
        </is>
      </c>
      <c r="L595" s="35" t="inlineStr">
        <is>
          <t>https://www.nationalfosteringgroup.co.uk/thinking-about-fostering/what-is-fostering/</t>
        </is>
      </c>
      <c r="M595" s="35" t="inlineStr">
        <is>
          <t>Non branded</t>
        </is>
      </c>
      <c r="N595" s="35" t="inlineStr"/>
    </row>
    <row r="596">
      <c r="A596" s="35" t="inlineStr">
        <is>
          <t>foster carers west midlands</t>
        </is>
      </c>
      <c r="B596" s="35" t="n">
        <v>4</v>
      </c>
      <c r="C596" s="35" t="n">
        <v>4</v>
      </c>
      <c r="D596" s="35" t="inlineStr">
        <is>
          <t>4 to 10</t>
        </is>
      </c>
      <c r="E596" s="36" t="n">
        <v>110</v>
      </c>
      <c r="F596" s="37" t="n">
        <v>9.15</v>
      </c>
      <c r="G596" s="36" t="n">
        <v>3</v>
      </c>
      <c r="H596" s="73" t="n">
        <v>0.0001</v>
      </c>
      <c r="I596" s="35" t="n">
        <v>0.05</v>
      </c>
      <c r="J596" s="35" t="n">
        <v>13</v>
      </c>
      <c r="K596" s="35" t="inlineStr">
        <is>
          <t>Informational</t>
        </is>
      </c>
      <c r="L596" s="35" t="inlineStr">
        <is>
          <t>https://www.nationalfosteringgroup.co.uk/find-our-agencies/fostering-in-birmingham/</t>
        </is>
      </c>
      <c r="M596" s="35" t="inlineStr">
        <is>
          <t>Non branded</t>
        </is>
      </c>
      <c r="N596" s="35" t="inlineStr"/>
    </row>
    <row r="597">
      <c r="A597" s="35" t="inlineStr">
        <is>
          <t>short term fostering pay</t>
        </is>
      </c>
      <c r="B597" s="35" t="n">
        <v>3</v>
      </c>
      <c r="C597" s="35" t="n">
        <v>3</v>
      </c>
      <c r="D597" s="35" t="inlineStr">
        <is>
          <t>1 to 3</t>
        </is>
      </c>
      <c r="E597" s="36" t="n">
        <v>110</v>
      </c>
      <c r="F597" s="37" t="n">
        <v>1.34</v>
      </c>
      <c r="G597" s="36" t="n">
        <v>3</v>
      </c>
      <c r="H597" s="73" t="n">
        <v>0.0001</v>
      </c>
      <c r="I597" s="35" t="n">
        <v>0.43</v>
      </c>
      <c r="J597" s="35" t="n">
        <v>17</v>
      </c>
      <c r="K597" s="35" t="inlineStr">
        <is>
          <t>Informational</t>
        </is>
      </c>
      <c r="L597" s="35" t="inlineStr">
        <is>
          <t>https://www.nationalfosteringgroup.co.uk/thinking-about-fostering/types-of-foster-care/short-term-fostering/</t>
        </is>
      </c>
      <c r="M597" s="35" t="inlineStr">
        <is>
          <t>Non branded</t>
        </is>
      </c>
      <c r="N597" s="35" t="inlineStr"/>
    </row>
    <row r="598">
      <c r="A598" s="35" t="inlineStr">
        <is>
          <t>fostering logo</t>
        </is>
      </c>
      <c r="B598" s="35" t="n">
        <v>5</v>
      </c>
      <c r="C598" s="35" t="n">
        <v>5</v>
      </c>
      <c r="D598" s="35" t="inlineStr">
        <is>
          <t>4 to 10</t>
        </is>
      </c>
      <c r="E598" s="36" t="n">
        <v>110</v>
      </c>
      <c r="F598" s="37" t="n">
        <v>0</v>
      </c>
      <c r="G598" s="36" t="n">
        <v>3</v>
      </c>
      <c r="H598" s="73" t="n">
        <v>0.0001</v>
      </c>
      <c r="I598" s="35" t="n">
        <v>0.29</v>
      </c>
      <c r="J598" s="35" t="n">
        <v>60</v>
      </c>
      <c r="K598" s="35" t="inlineStr">
        <is>
          <t>Informational</t>
        </is>
      </c>
      <c r="L598" s="35" t="inlineStr">
        <is>
          <t>https://www.nationalfosteringgroup.co.uk/</t>
        </is>
      </c>
      <c r="M598" s="35" t="inlineStr">
        <is>
          <t>Non branded</t>
        </is>
      </c>
      <c r="N598" s="35" t="inlineStr"/>
    </row>
    <row r="599">
      <c r="A599" s="35" t="inlineStr">
        <is>
          <t>foster payments</t>
        </is>
      </c>
      <c r="B599" s="35" t="n">
        <v>14</v>
      </c>
      <c r="C599" s="35" t="n">
        <v>14</v>
      </c>
      <c r="D599" s="35" t="inlineStr">
        <is>
          <t>11 to 20</t>
        </is>
      </c>
      <c r="E599" s="36" t="n">
        <v>880</v>
      </c>
      <c r="F599" s="37" t="n">
        <v>1.45</v>
      </c>
      <c r="G599" s="36" t="n">
        <v>3</v>
      </c>
      <c r="H599" s="73" t="n">
        <v>0.0001</v>
      </c>
      <c r="I599" s="35" t="n">
        <v>0.57</v>
      </c>
      <c r="J599" s="35" t="n">
        <v>21</v>
      </c>
      <c r="K599" s="35" t="inlineStr">
        <is>
          <t>Informational</t>
        </is>
      </c>
      <c r="L599" s="35" t="inlineStr">
        <is>
          <t>https://www.nationalfosteringgroup.co.uk/thinking-about-fostering/support-and-benefits/financial-support/fostering-allowance/</t>
        </is>
      </c>
      <c r="M599" s="35" t="inlineStr">
        <is>
          <t>Non branded</t>
        </is>
      </c>
      <c r="N599" s="35" t="inlineStr"/>
    </row>
    <row r="600">
      <c r="A600" s="35" t="inlineStr">
        <is>
          <t>no council tax for foster carers england</t>
        </is>
      </c>
      <c r="B600" s="35" t="n">
        <v>5</v>
      </c>
      <c r="C600" s="35" t="n">
        <v>5</v>
      </c>
      <c r="D600" s="35" t="inlineStr">
        <is>
          <t>4 to 10</t>
        </is>
      </c>
      <c r="E600" s="36" t="n">
        <v>110</v>
      </c>
      <c r="F600" s="37" t="n">
        <v>1.17</v>
      </c>
      <c r="G600" s="36" t="n">
        <v>3</v>
      </c>
      <c r="H600" s="73" t="n">
        <v>0.0001</v>
      </c>
      <c r="I600" s="35" t="n">
        <v>0.15</v>
      </c>
      <c r="J600" s="35" t="n">
        <v>9</v>
      </c>
      <c r="K600" s="35" t="inlineStr">
        <is>
          <t>Informational</t>
        </is>
      </c>
      <c r="L600" s="35" t="inlineStr">
        <is>
          <t>https://www.nationalfosteringgroup.co.uk/thinking-about-fostering/support-and-benefits/financial-support/tax-and-foster-care/</t>
        </is>
      </c>
      <c r="M600" s="35" t="inlineStr">
        <is>
          <t>Non branded</t>
        </is>
      </c>
      <c r="N600" s="35" t="inlineStr"/>
    </row>
    <row r="601">
      <c r="A601" s="35" t="inlineStr">
        <is>
          <t>foster social worker</t>
        </is>
      </c>
      <c r="B601" s="35" t="n">
        <v>6</v>
      </c>
      <c r="C601" s="35" t="n">
        <v>6</v>
      </c>
      <c r="D601" s="35" t="inlineStr">
        <is>
          <t>4 to 10</t>
        </is>
      </c>
      <c r="E601" s="36" t="n">
        <v>140</v>
      </c>
      <c r="F601" s="37" t="n">
        <v>1.26</v>
      </c>
      <c r="G601" s="36" t="n">
        <v>3</v>
      </c>
      <c r="H601" s="73" t="n">
        <v>0.0001</v>
      </c>
      <c r="I601" s="35" t="n">
        <v>0.22</v>
      </c>
      <c r="J601" s="35" t="n">
        <v>9</v>
      </c>
      <c r="K601" s="35" t="inlineStr">
        <is>
          <t>Informational</t>
        </is>
      </c>
      <c r="L601" s="35" t="inlineStr">
        <is>
          <t>https://www.nationalfosteringgroup.co.uk/careers/work-for-us/social-work/supervising-social-worker/</t>
        </is>
      </c>
      <c r="M601" s="35" t="inlineStr">
        <is>
          <t>Non branded</t>
        </is>
      </c>
      <c r="N601" s="35" t="inlineStr"/>
    </row>
    <row r="602">
      <c r="A602" s="35" t="inlineStr">
        <is>
          <t>independent fostering agencies near me</t>
        </is>
      </c>
      <c r="B602" s="35" t="n">
        <v>2</v>
      </c>
      <c r="C602" s="35" t="n">
        <v>2</v>
      </c>
      <c r="D602" s="35" t="inlineStr">
        <is>
          <t>1 to 3</t>
        </is>
      </c>
      <c r="E602" s="36" t="n">
        <v>90</v>
      </c>
      <c r="F602" s="37" t="n">
        <v>4.81</v>
      </c>
      <c r="G602" s="36" t="n">
        <v>3</v>
      </c>
      <c r="H602" s="73" t="n">
        <v>0.0001</v>
      </c>
      <c r="I602" s="35" t="n">
        <v>0.54</v>
      </c>
      <c r="J602" s="35" t="n">
        <v>30</v>
      </c>
      <c r="K602" s="35" t="inlineStr">
        <is>
          <t>Transactional</t>
        </is>
      </c>
      <c r="L602" s="35" t="inlineStr">
        <is>
          <t>https://www.nationalfosteringgroup.co.uk/find-our-agencies/</t>
        </is>
      </c>
      <c r="M602" s="35" t="inlineStr">
        <is>
          <t>Non branded</t>
        </is>
      </c>
      <c r="N602" s="35" t="inlineStr"/>
    </row>
    <row r="603">
      <c r="A603" s="35" t="inlineStr">
        <is>
          <t>fostering agency birmingham</t>
        </is>
      </c>
      <c r="B603" s="35" t="n">
        <v>6</v>
      </c>
      <c r="C603" s="35" t="n">
        <v>6</v>
      </c>
      <c r="D603" s="35" t="inlineStr">
        <is>
          <t>4 to 10</t>
        </is>
      </c>
      <c r="E603" s="36" t="n">
        <v>170</v>
      </c>
      <c r="F603" s="37" t="n">
        <v>5.92</v>
      </c>
      <c r="G603" s="36" t="n">
        <v>3</v>
      </c>
      <c r="H603" s="73" t="n">
        <v>0.0001</v>
      </c>
      <c r="I603" s="35" t="n">
        <v>0.22</v>
      </c>
      <c r="J603" s="35" t="n">
        <v>40</v>
      </c>
      <c r="K603" s="35" t="inlineStr">
        <is>
          <t>Commercial</t>
        </is>
      </c>
      <c r="L603" s="35" t="inlineStr">
        <is>
          <t>https://www.nationalfosteringgroup.co.uk/find-our-agencies/fostering-in-birmingham/</t>
        </is>
      </c>
      <c r="M603" s="35" t="inlineStr">
        <is>
          <t>Non branded</t>
        </is>
      </c>
      <c r="N603" s="35" t="inlineStr"/>
    </row>
    <row r="604">
      <c r="A604" s="35" t="inlineStr">
        <is>
          <t>foster and adoptive</t>
        </is>
      </c>
      <c r="B604" s="35" t="n">
        <v>10</v>
      </c>
      <c r="C604" s="35" t="n">
        <v>10</v>
      </c>
      <c r="D604" s="35" t="inlineStr">
        <is>
          <t>4 to 10</t>
        </is>
      </c>
      <c r="E604" s="36" t="n">
        <v>390</v>
      </c>
      <c r="F604" s="37" t="n">
        <v>0.87</v>
      </c>
      <c r="G604" s="36" t="n">
        <v>3</v>
      </c>
      <c r="H604" s="73" t="n">
        <v>0.0001</v>
      </c>
      <c r="I604" s="35" t="n">
        <v>0.42</v>
      </c>
      <c r="J604" s="35" t="n">
        <v>19</v>
      </c>
      <c r="K604" s="35" t="inlineStr">
        <is>
          <t>Informational</t>
        </is>
      </c>
      <c r="L604" s="35" t="inlineStr">
        <is>
          <t>https://www.nationalfosteringgroup.co.uk/thinking-about-fostering/should-i-foster-or-adopt/</t>
        </is>
      </c>
      <c r="M604" s="35" t="inlineStr">
        <is>
          <t>Non branded</t>
        </is>
      </c>
      <c r="N604" s="35" t="inlineStr"/>
    </row>
    <row r="605">
      <c r="A605" s="35" t="inlineStr">
        <is>
          <t>foster care income</t>
        </is>
      </c>
      <c r="B605" s="35" t="n">
        <v>5</v>
      </c>
      <c r="C605" s="35" t="n">
        <v>5</v>
      </c>
      <c r="D605" s="35" t="inlineStr">
        <is>
          <t>4 to 10</t>
        </is>
      </c>
      <c r="E605" s="36" t="n">
        <v>110</v>
      </c>
      <c r="F605" s="37" t="n">
        <v>1.34</v>
      </c>
      <c r="G605" s="36" t="n">
        <v>3</v>
      </c>
      <c r="H605" s="73" t="n">
        <v>0.0001</v>
      </c>
      <c r="I605" s="35" t="n">
        <v>0.51</v>
      </c>
      <c r="J605" s="35" t="n">
        <v>14</v>
      </c>
      <c r="K605" s="35" t="inlineStr">
        <is>
          <t>Informational</t>
        </is>
      </c>
      <c r="L605" s="35" t="inlineStr">
        <is>
          <t>https://www.nationalfosteringgroup.co.uk/thinking-about-fostering/support-and-benefits/financial-support/tax-and-foster-care/</t>
        </is>
      </c>
      <c r="M605" s="35" t="inlineStr">
        <is>
          <t>Non branded</t>
        </is>
      </c>
      <c r="N605" s="35" t="inlineStr"/>
    </row>
    <row r="606">
      <c r="A606" s="35" t="inlineStr">
        <is>
          <t>become a foster</t>
        </is>
      </c>
      <c r="B606" s="35" t="n">
        <v>7</v>
      </c>
      <c r="C606" s="35" t="n">
        <v>7</v>
      </c>
      <c r="D606" s="35" t="inlineStr">
        <is>
          <t>4 to 10</t>
        </is>
      </c>
      <c r="E606" s="36" t="n">
        <v>140</v>
      </c>
      <c r="F606" s="37" t="n">
        <v>9.970000000000001</v>
      </c>
      <c r="G606" s="36" t="n">
        <v>3</v>
      </c>
      <c r="H606" s="73" t="n">
        <v>0.0001</v>
      </c>
      <c r="I606" s="35" t="n">
        <v>0.66</v>
      </c>
      <c r="J606" s="35" t="n">
        <v>25</v>
      </c>
      <c r="K606" s="35" t="inlineStr">
        <is>
          <t>Commercial</t>
        </is>
      </c>
      <c r="L606" s="35" t="inlineStr">
        <is>
          <t>https://www.nationalfosteringgroup.co.uk/thinking-about-fostering/who-can-foster/</t>
        </is>
      </c>
      <c r="M606" s="35" t="inlineStr">
        <is>
          <t>Non branded</t>
        </is>
      </c>
      <c r="N606" s="35" t="inlineStr"/>
    </row>
    <row r="607">
      <c r="A607" s="35" t="inlineStr">
        <is>
          <t>london foster care</t>
        </is>
      </c>
      <c r="B607" s="35" t="n">
        <v>2</v>
      </c>
      <c r="C607" s="35" t="n">
        <v>2</v>
      </c>
      <c r="D607" s="35" t="inlineStr">
        <is>
          <t>1 to 3</t>
        </is>
      </c>
      <c r="E607" s="36" t="n">
        <v>90</v>
      </c>
      <c r="F607" s="37" t="n">
        <v>5.32</v>
      </c>
      <c r="G607" s="36" t="n">
        <v>3</v>
      </c>
      <c r="H607" s="73" t="n">
        <v>0.0001</v>
      </c>
      <c r="I607" s="35" t="n">
        <v>0.62</v>
      </c>
      <c r="J607" s="35" t="n">
        <v>34</v>
      </c>
      <c r="K607" s="35" t="inlineStr">
        <is>
          <t>Commercial</t>
        </is>
      </c>
      <c r="L607" s="35" t="inlineStr">
        <is>
          <t>https://www.nationalfosteringgroup.co.uk/find-our-agencies/fostering-in-london/</t>
        </is>
      </c>
      <c r="M607" s="35" t="inlineStr">
        <is>
          <t>Non branded</t>
        </is>
      </c>
      <c r="N607" s="35" t="inlineStr"/>
    </row>
    <row r="608">
      <c r="A608" s="35" t="inlineStr">
        <is>
          <t>fostering preston</t>
        </is>
      </c>
      <c r="B608" s="35" t="n">
        <v>4</v>
      </c>
      <c r="C608" s="35" t="n">
        <v>4</v>
      </c>
      <c r="D608" s="35" t="inlineStr">
        <is>
          <t>4 to 10</t>
        </is>
      </c>
      <c r="E608" s="36" t="n">
        <v>140</v>
      </c>
      <c r="F608" s="37" t="n">
        <v>6.47</v>
      </c>
      <c r="G608" s="36" t="n">
        <v>3</v>
      </c>
      <c r="H608" s="73" t="n">
        <v>0.0001</v>
      </c>
      <c r="I608" s="35" t="n">
        <v>0.38</v>
      </c>
      <c r="J608" s="35" t="n">
        <v>10</v>
      </c>
      <c r="K608" s="35" t="inlineStr">
        <is>
          <t>Commercial</t>
        </is>
      </c>
      <c r="L608" s="35" t="inlineStr">
        <is>
          <t>https://www.nationalfosteringgroup.co.uk/find-our-agencies/fostering-in-preston/</t>
        </is>
      </c>
      <c r="M608" s="35" t="inlineStr">
        <is>
          <t>Non branded</t>
        </is>
      </c>
      <c r="N608" s="35" t="inlineStr"/>
    </row>
    <row r="609">
      <c r="A609" s="35" t="inlineStr">
        <is>
          <t>how much money do you get from fostering</t>
        </is>
      </c>
      <c r="B609" s="35" t="n">
        <v>3</v>
      </c>
      <c r="C609" s="35" t="n">
        <v>3</v>
      </c>
      <c r="D609" s="35" t="inlineStr">
        <is>
          <t>1 to 3</t>
        </is>
      </c>
      <c r="E609" s="36" t="n">
        <v>90</v>
      </c>
      <c r="F609" s="37" t="n">
        <v>1.11</v>
      </c>
      <c r="G609" s="36" t="n">
        <v>3</v>
      </c>
      <c r="H609" s="73" t="n">
        <v>0.0001</v>
      </c>
      <c r="I609" s="35" t="n">
        <v>0.57</v>
      </c>
      <c r="J609" s="35" t="n">
        <v>9</v>
      </c>
      <c r="K609" s="35" t="inlineStr">
        <is>
          <t>Informational</t>
        </is>
      </c>
      <c r="L609" s="35" t="inlineStr">
        <is>
          <t>https://www.nationalfosteringgroup.co.uk/thinking-about-fostering/support-and-benefits/financial-support/fostering-allowance/</t>
        </is>
      </c>
      <c r="M609" s="35" t="inlineStr">
        <is>
          <t>Non branded</t>
        </is>
      </c>
      <c r="N609" s="35" t="inlineStr"/>
    </row>
    <row r="610">
      <c r="A610" s="35" t="inlineStr">
        <is>
          <t>nfg charms login</t>
        </is>
      </c>
      <c r="B610" s="35" t="n">
        <v>9</v>
      </c>
      <c r="C610" s="35" t="n">
        <v>9</v>
      </c>
      <c r="D610" s="35" t="inlineStr">
        <is>
          <t>4 to 10</t>
        </is>
      </c>
      <c r="E610" s="36" t="n">
        <v>140</v>
      </c>
      <c r="F610" s="37" t="n">
        <v>0</v>
      </c>
      <c r="G610" s="36" t="n">
        <v>3</v>
      </c>
      <c r="H610" s="73" t="n">
        <v>0.0001</v>
      </c>
      <c r="I610" s="35" t="n">
        <v>0.01</v>
      </c>
      <c r="J610" s="35" t="n">
        <v>8</v>
      </c>
      <c r="K610" s="35" t="inlineStr">
        <is>
          <t>Transactional</t>
        </is>
      </c>
      <c r="L610" s="35" t="inlineStr">
        <is>
          <t>https://www.nationalfosteringgroup.co.uk/thinking-about-fostering/support-and-benefits/training/</t>
        </is>
      </c>
      <c r="M610" s="35" t="inlineStr">
        <is>
          <t>Non branded</t>
        </is>
      </c>
      <c r="N610" s="35" t="inlineStr"/>
    </row>
    <row r="611">
      <c r="A611" s="35" t="inlineStr">
        <is>
          <t>is foster income taxable</t>
        </is>
      </c>
      <c r="B611" s="35" t="n">
        <v>3</v>
      </c>
      <c r="C611" s="35" t="n">
        <v>3</v>
      </c>
      <c r="D611" s="35" t="inlineStr">
        <is>
          <t>1 to 3</t>
        </is>
      </c>
      <c r="E611" s="36" t="n">
        <v>90</v>
      </c>
      <c r="F611" s="37" t="n">
        <v>1.71</v>
      </c>
      <c r="G611" s="36" t="n">
        <v>3</v>
      </c>
      <c r="H611" s="73" t="n">
        <v>0.0001</v>
      </c>
      <c r="I611" s="35" t="n">
        <v>0.13</v>
      </c>
      <c r="J611" s="35" t="n">
        <v>8</v>
      </c>
      <c r="K611" s="35" t="inlineStr">
        <is>
          <t>Informational</t>
        </is>
      </c>
      <c r="L611" s="35" t="inlineStr">
        <is>
          <t>https://www.nationalfosteringgroup.co.uk/thinking-about-fostering/support-and-benefits/financial-support/tax-and-foster-care/</t>
        </is>
      </c>
      <c r="M611" s="35" t="inlineStr">
        <is>
          <t>Non branded</t>
        </is>
      </c>
      <c r="N611" s="35" t="inlineStr"/>
    </row>
    <row r="612">
      <c r="A612" s="35" t="inlineStr">
        <is>
          <t>mother and baby fostering allowances</t>
        </is>
      </c>
      <c r="B612" s="35" t="n">
        <v>6</v>
      </c>
      <c r="C612" s="35" t="n">
        <v>6</v>
      </c>
      <c r="D612" s="35" t="inlineStr">
        <is>
          <t>4 to 10</t>
        </is>
      </c>
      <c r="E612" s="36" t="n">
        <v>140</v>
      </c>
      <c r="F612" s="37" t="n">
        <v>0</v>
      </c>
      <c r="G612" s="36" t="n">
        <v>3</v>
      </c>
      <c r="H612" s="73" t="n">
        <v>0.0001</v>
      </c>
      <c r="I612" s="35" t="n">
        <v>0</v>
      </c>
      <c r="J612" s="35" t="n">
        <v>4</v>
      </c>
      <c r="K612" s="35" t="inlineStr">
        <is>
          <t>Informational</t>
        </is>
      </c>
      <c r="L612" s="35" t="inlineStr">
        <is>
          <t>https://www.nationalfosteringgroup.co.uk/thinking-about-fostering/types-of-foster-care/parent-and-child-fostering/</t>
        </is>
      </c>
      <c r="M612" s="35" t="inlineStr">
        <is>
          <t>Non branded</t>
        </is>
      </c>
      <c r="N612" s="35" t="inlineStr"/>
    </row>
    <row r="613">
      <c r="A613" s="35" t="inlineStr">
        <is>
          <t>apply to foster</t>
        </is>
      </c>
      <c r="B613" s="35" t="n">
        <v>9</v>
      </c>
      <c r="C613" s="35" t="n">
        <v>9</v>
      </c>
      <c r="D613" s="35" t="inlineStr">
        <is>
          <t>4 to 10</t>
        </is>
      </c>
      <c r="E613" s="36" t="n">
        <v>170</v>
      </c>
      <c r="F613" s="37" t="n">
        <v>18.62</v>
      </c>
      <c r="G613" s="36" t="n">
        <v>3</v>
      </c>
      <c r="H613" s="73" t="n">
        <v>0.0001</v>
      </c>
      <c r="I613" s="35" t="n">
        <v>0.71</v>
      </c>
      <c r="J613" s="35" t="n">
        <v>21</v>
      </c>
      <c r="K613" s="35" t="inlineStr">
        <is>
          <t>Informational</t>
        </is>
      </c>
      <c r="L613" s="35" t="inlineStr">
        <is>
          <t>https://www.nationalfosteringgroup.co.uk/thinking-about-fostering/becoming-a-foster-carer/</t>
        </is>
      </c>
      <c r="M613" s="35" t="inlineStr">
        <is>
          <t>Non branded</t>
        </is>
      </c>
      <c r="N613" s="35" t="inlineStr"/>
    </row>
    <row r="614">
      <c r="A614" s="35" t="inlineStr">
        <is>
          <t>foster care parents</t>
        </is>
      </c>
      <c r="B614" s="35" t="n">
        <v>7</v>
      </c>
      <c r="C614" s="35" t="n">
        <v>7</v>
      </c>
      <c r="D614" s="35" t="inlineStr">
        <is>
          <t>4 to 10</t>
        </is>
      </c>
      <c r="E614" s="36" t="n">
        <v>140</v>
      </c>
      <c r="F614" s="37" t="n">
        <v>5.29</v>
      </c>
      <c r="G614" s="36" t="n">
        <v>3</v>
      </c>
      <c r="H614" s="73" t="n">
        <v>0.0001</v>
      </c>
      <c r="I614" s="35" t="n">
        <v>0.55</v>
      </c>
      <c r="J614" s="35" t="n">
        <v>27</v>
      </c>
      <c r="K614" s="35" t="inlineStr">
        <is>
          <t>Informational</t>
        </is>
      </c>
      <c r="L614" s="35" t="inlineStr">
        <is>
          <t>https://www.nationalfosteringgroup.co.uk/thinking-about-fostering/what-is-fostering/</t>
        </is>
      </c>
      <c r="M614" s="35" t="inlineStr">
        <is>
          <t>Non branded</t>
        </is>
      </c>
      <c r="N614" s="35" t="inlineStr"/>
    </row>
    <row r="615">
      <c r="A615" s="35" t="inlineStr">
        <is>
          <t>free online training courses for foster carers with certificates</t>
        </is>
      </c>
      <c r="B615" s="35" t="n">
        <v>5</v>
      </c>
      <c r="C615" s="35" t="n">
        <v>5</v>
      </c>
      <c r="D615" s="35" t="inlineStr">
        <is>
          <t>4 to 10</t>
        </is>
      </c>
      <c r="E615" s="36" t="n">
        <v>110</v>
      </c>
      <c r="F615" s="37" t="n">
        <v>1.25</v>
      </c>
      <c r="G615" s="36" t="n">
        <v>3</v>
      </c>
      <c r="H615" s="73" t="n">
        <v>0.0001</v>
      </c>
      <c r="I615" s="35" t="n">
        <v>0.47</v>
      </c>
      <c r="J615" s="35" t="n">
        <v>14</v>
      </c>
      <c r="K615" s="35" t="inlineStr">
        <is>
          <t>Informational</t>
        </is>
      </c>
      <c r="L615" s="35" t="inlineStr">
        <is>
          <t>https://www.nationalfosteringgroup.co.uk/thinking-about-fostering/support-and-benefits/training/</t>
        </is>
      </c>
      <c r="M615" s="35" t="inlineStr">
        <is>
          <t>Non branded</t>
        </is>
      </c>
      <c r="N615" s="35" t="inlineStr"/>
    </row>
    <row r="616">
      <c r="A616" s="35" t="inlineStr">
        <is>
          <t>behaviour chart</t>
        </is>
      </c>
      <c r="B616" s="35" t="n">
        <v>14</v>
      </c>
      <c r="C616" s="35" t="n">
        <v>14</v>
      </c>
      <c r="D616" s="35" t="inlineStr">
        <is>
          <t>11 to 20</t>
        </is>
      </c>
      <c r="E616" s="36" t="n">
        <v>1000</v>
      </c>
      <c r="F616" s="37" t="n">
        <v>0.21</v>
      </c>
      <c r="G616" s="36" t="n">
        <v>3</v>
      </c>
      <c r="H616" s="73" t="n">
        <v>0.0001</v>
      </c>
      <c r="I616" s="35" t="n">
        <v>0.99</v>
      </c>
      <c r="J616" s="35" t="n">
        <v>14</v>
      </c>
      <c r="K616" s="35" t="inlineStr">
        <is>
          <t>Informational</t>
        </is>
      </c>
      <c r="L616" s="35" t="inlineStr">
        <is>
          <t>https://www.nationalfosteringgroup.co.uk/news-and-blog/how-to-use-a-rewards-chart-successfully/</t>
        </is>
      </c>
      <c r="M616" s="35" t="inlineStr">
        <is>
          <t>Non branded</t>
        </is>
      </c>
      <c r="N616" s="35" t="inlineStr"/>
    </row>
    <row r="617">
      <c r="A617" s="35" t="inlineStr">
        <is>
          <t>foster care payments uk</t>
        </is>
      </c>
      <c r="B617" s="35" t="n">
        <v>9</v>
      </c>
      <c r="C617" s="35" t="n">
        <v>9</v>
      </c>
      <c r="D617" s="35" t="inlineStr">
        <is>
          <t>4 to 10</t>
        </is>
      </c>
      <c r="E617" s="36" t="n">
        <v>170</v>
      </c>
      <c r="F617" s="37" t="n">
        <v>1.36</v>
      </c>
      <c r="G617" s="36" t="n">
        <v>3</v>
      </c>
      <c r="H617" s="73" t="n">
        <v>0.0001</v>
      </c>
      <c r="I617" s="35" t="n">
        <v>0.5600000000000001</v>
      </c>
      <c r="J617" s="35" t="n">
        <v>22</v>
      </c>
      <c r="K617" s="35" t="inlineStr">
        <is>
          <t>Informational</t>
        </is>
      </c>
      <c r="L617" s="35" t="inlineStr">
        <is>
          <t>https://www.nationalfosteringgroup.co.uk/thinking-about-fostering/support-and-benefits/financial-support/fostering-allowance/</t>
        </is>
      </c>
      <c r="M617" s="35" t="inlineStr">
        <is>
          <t>Non branded</t>
        </is>
      </c>
      <c r="N617" s="35" t="inlineStr"/>
    </row>
    <row r="618">
      <c r="A618" s="35" t="inlineStr">
        <is>
          <t>skills to foster</t>
        </is>
      </c>
      <c r="B618" s="35" t="n">
        <v>3</v>
      </c>
      <c r="C618" s="35" t="n">
        <v>3</v>
      </c>
      <c r="D618" s="35" t="inlineStr">
        <is>
          <t>1 to 3</t>
        </is>
      </c>
      <c r="E618" s="36" t="n">
        <v>140</v>
      </c>
      <c r="F618" s="37" t="n">
        <v>2.05</v>
      </c>
      <c r="G618" s="36" t="n">
        <v>3</v>
      </c>
      <c r="H618" s="73" t="n">
        <v>0.0001</v>
      </c>
      <c r="I618" s="35" t="n">
        <v>0.49</v>
      </c>
      <c r="J618" s="35" t="n">
        <v>7</v>
      </c>
      <c r="K618" s="35" t="inlineStr">
        <is>
          <t>Informational</t>
        </is>
      </c>
      <c r="L618" s="35" t="inlineStr">
        <is>
          <t>https://www.nationalfosteringgroup.co.uk/thinking-about-fostering/support-and-benefits/training/foundations-to-foster/</t>
        </is>
      </c>
      <c r="M618" s="35" t="inlineStr">
        <is>
          <t>Non branded</t>
        </is>
      </c>
      <c r="N618" s="35" t="inlineStr"/>
    </row>
    <row r="619">
      <c r="A619" s="35" t="inlineStr">
        <is>
          <t>how do i become a foster parent</t>
        </is>
      </c>
      <c r="B619" s="35" t="n">
        <v>7</v>
      </c>
      <c r="C619" s="35" t="n">
        <v>7</v>
      </c>
      <c r="D619" s="35" t="inlineStr">
        <is>
          <t>4 to 10</t>
        </is>
      </c>
      <c r="E619" s="36" t="n">
        <v>590</v>
      </c>
      <c r="F619" s="37" t="n">
        <v>5.69</v>
      </c>
      <c r="G619" s="36" t="n">
        <v>3</v>
      </c>
      <c r="H619" s="73" t="n">
        <v>0.0001</v>
      </c>
      <c r="I619" s="35" t="n">
        <v>0.63</v>
      </c>
      <c r="J619" s="35" t="n">
        <v>28</v>
      </c>
      <c r="K619" s="35" t="inlineStr">
        <is>
          <t>Informational</t>
        </is>
      </c>
      <c r="L619" s="35" t="inlineStr">
        <is>
          <t>https://www.nationalfosteringgroup.co.uk/thinking-about-fostering/who-can-foster/</t>
        </is>
      </c>
      <c r="M619" s="35" t="inlineStr">
        <is>
          <t>Non branded</t>
        </is>
      </c>
      <c r="N619" s="35" t="inlineStr"/>
    </row>
    <row r="620">
      <c r="A620" s="35" t="inlineStr">
        <is>
          <t>how do you become a foster carer</t>
        </is>
      </c>
      <c r="B620" s="35" t="n">
        <v>6</v>
      </c>
      <c r="C620" s="35" t="n">
        <v>6</v>
      </c>
      <c r="D620" s="35" t="inlineStr">
        <is>
          <t>4 to 10</t>
        </is>
      </c>
      <c r="E620" s="36" t="n">
        <v>140</v>
      </c>
      <c r="F620" s="37" t="n">
        <v>5.35</v>
      </c>
      <c r="G620" s="36" t="n">
        <v>3</v>
      </c>
      <c r="H620" s="73" t="n">
        <v>0.0001</v>
      </c>
      <c r="I620" s="35" t="n">
        <v>0.7</v>
      </c>
      <c r="J620" s="35" t="n">
        <v>20</v>
      </c>
      <c r="K620" s="35" t="inlineStr">
        <is>
          <t>Informational</t>
        </is>
      </c>
      <c r="L620" s="35" t="inlineStr">
        <is>
          <t>https://www.nationalfosteringgroup.co.uk/thinking-about-fostering/becoming-a-foster-carer/</t>
        </is>
      </c>
      <c r="M620" s="35" t="inlineStr">
        <is>
          <t>Non branded</t>
        </is>
      </c>
      <c r="N620" s="35" t="inlineStr"/>
    </row>
    <row r="621">
      <c r="A621" s="35" t="inlineStr">
        <is>
          <t>single foster carer</t>
        </is>
      </c>
      <c r="B621" s="35" t="n">
        <v>3</v>
      </c>
      <c r="C621" s="35" t="n">
        <v>3</v>
      </c>
      <c r="D621" s="35" t="inlineStr">
        <is>
          <t>1 to 3</t>
        </is>
      </c>
      <c r="E621" s="36" t="n">
        <v>90</v>
      </c>
      <c r="F621" s="37" t="n">
        <v>3.84</v>
      </c>
      <c r="G621" s="36" t="n">
        <v>3</v>
      </c>
      <c r="H621" s="73" t="n">
        <v>0.0001</v>
      </c>
      <c r="I621" s="35" t="n">
        <v>0.42</v>
      </c>
      <c r="J621" s="35" t="n">
        <v>7</v>
      </c>
      <c r="K621" s="35" t="inlineStr">
        <is>
          <t>Informational</t>
        </is>
      </c>
      <c r="L621" s="35" t="inlineStr">
        <is>
          <t>https://www.nationalfosteringgroup.co.uk/thinking-about-fostering/who-can-foster/can-you-be-a-single-foster-parent/</t>
        </is>
      </c>
      <c r="M621" s="35" t="inlineStr">
        <is>
          <t>Non branded</t>
        </is>
      </c>
      <c r="N621" s="35" t="inlineStr"/>
    </row>
    <row r="622">
      <c r="A622" s="35" t="inlineStr">
        <is>
          <t>national fostering group jobs</t>
        </is>
      </c>
      <c r="B622" s="35" t="n">
        <v>2</v>
      </c>
      <c r="C622" s="35" t="n">
        <v>2</v>
      </c>
      <c r="D622" s="35" t="inlineStr">
        <is>
          <t>1 to 3</t>
        </is>
      </c>
      <c r="E622" s="36" t="n">
        <v>170</v>
      </c>
      <c r="F622" s="37" t="n">
        <v>1.3</v>
      </c>
      <c r="G622" s="36" t="n">
        <v>3</v>
      </c>
      <c r="H622" s="73" t="n">
        <v>0.0001</v>
      </c>
      <c r="I622" s="35" t="n">
        <v>0.12</v>
      </c>
      <c r="J622" s="35" t="n">
        <v>18</v>
      </c>
      <c r="K622" s="35" t="inlineStr">
        <is>
          <t>Commercial</t>
        </is>
      </c>
      <c r="L622" s="35" t="inlineStr">
        <is>
          <t>https://www.nationalfosteringgroup.co.uk/careers/</t>
        </is>
      </c>
      <c r="M622" s="35" t="inlineStr">
        <is>
          <t>Branded</t>
        </is>
      </c>
      <c r="N622" s="35" t="inlineStr"/>
    </row>
    <row r="623">
      <c r="A623" s="35" t="inlineStr">
        <is>
          <t>fostering agencies in wales</t>
        </is>
      </c>
      <c r="B623" s="35" t="n">
        <v>3</v>
      </c>
      <c r="C623" s="35" t="n">
        <v>3</v>
      </c>
      <c r="D623" s="35" t="inlineStr">
        <is>
          <t>1 to 3</t>
        </is>
      </c>
      <c r="E623" s="36" t="n">
        <v>110</v>
      </c>
      <c r="F623" s="37" t="n">
        <v>6.94</v>
      </c>
      <c r="G623" s="36" t="n">
        <v>3</v>
      </c>
      <c r="H623" s="73" t="n">
        <v>0.0001</v>
      </c>
      <c r="I623" s="35" t="n">
        <v>0.76</v>
      </c>
      <c r="J623" s="35" t="n">
        <v>19</v>
      </c>
      <c r="K623" s="35" t="inlineStr">
        <is>
          <t>Commercial</t>
        </is>
      </c>
      <c r="L623" s="35" t="inlineStr">
        <is>
          <t>https://www.nationalfosteringgroup.co.uk/national-fostering-agency/wales/</t>
        </is>
      </c>
      <c r="M623" s="35" t="inlineStr">
        <is>
          <t>Non branded</t>
        </is>
      </c>
      <c r="N623" s="35" t="inlineStr"/>
    </row>
    <row r="624">
      <c r="A624" s="35" t="inlineStr">
        <is>
          <t>foster wales</t>
        </is>
      </c>
      <c r="B624" s="35" t="n">
        <v>5</v>
      </c>
      <c r="C624" s="35" t="n">
        <v>5</v>
      </c>
      <c r="D624" s="35" t="inlineStr">
        <is>
          <t>4 to 10</t>
        </is>
      </c>
      <c r="E624" s="36" t="n">
        <v>590</v>
      </c>
      <c r="F624" s="37" t="n">
        <v>5.59</v>
      </c>
      <c r="G624" s="36" t="n">
        <v>3</v>
      </c>
      <c r="H624" s="73" t="n">
        <v>0.0001</v>
      </c>
      <c r="I624" s="35" t="n">
        <v>0.61</v>
      </c>
      <c r="J624" s="35" t="n">
        <v>28</v>
      </c>
      <c r="K624" s="35" t="inlineStr">
        <is>
          <t>Navigational</t>
        </is>
      </c>
      <c r="L624" s="35" t="inlineStr">
        <is>
          <t>https://www.nationalfosteringgroup.co.uk/national-fostering-agency/wales/</t>
        </is>
      </c>
      <c r="M624" s="35" t="inlineStr">
        <is>
          <t>Non branded</t>
        </is>
      </c>
      <c r="N624" s="35" t="inlineStr"/>
    </row>
    <row r="625">
      <c r="A625" s="35" t="inlineStr">
        <is>
          <t>my charms uk login</t>
        </is>
      </c>
      <c r="B625" s="35" t="n">
        <v>5</v>
      </c>
      <c r="C625" s="35" t="n">
        <v>5</v>
      </c>
      <c r="D625" s="35" t="inlineStr">
        <is>
          <t>4 to 10</t>
        </is>
      </c>
      <c r="E625" s="36" t="n">
        <v>110</v>
      </c>
      <c r="F625" s="37" t="n">
        <v>0</v>
      </c>
      <c r="G625" s="36" t="n">
        <v>3</v>
      </c>
      <c r="H625" s="73" t="n">
        <v>0.0001</v>
      </c>
      <c r="I625" s="35" t="n">
        <v>0.33</v>
      </c>
      <c r="J625" s="35" t="n">
        <v>5</v>
      </c>
      <c r="K625" s="35" t="inlineStr">
        <is>
          <t>Transactional</t>
        </is>
      </c>
      <c r="L625" s="35" t="inlineStr">
        <is>
          <t>https://www.nationalfosteringgroup.co.uk/</t>
        </is>
      </c>
      <c r="M625" s="35" t="inlineStr">
        <is>
          <t>Non branded</t>
        </is>
      </c>
      <c r="N625" s="35" t="inlineStr"/>
    </row>
    <row r="626">
      <c r="A626" s="35" t="inlineStr">
        <is>
          <t>foster in birmingham</t>
        </is>
      </c>
      <c r="B626" s="35" t="n">
        <v>2</v>
      </c>
      <c r="C626" s="35" t="n">
        <v>2</v>
      </c>
      <c r="D626" s="35" t="inlineStr">
        <is>
          <t>1 to 3</t>
        </is>
      </c>
      <c r="E626" s="36" t="n">
        <v>110</v>
      </c>
      <c r="F626" s="37" t="n">
        <v>6.27</v>
      </c>
      <c r="G626" s="36" t="n">
        <v>3</v>
      </c>
      <c r="H626" s="73" t="n">
        <v>0.0001</v>
      </c>
      <c r="I626" s="35" t="n">
        <v>0.29</v>
      </c>
      <c r="J626" s="35" t="n">
        <v>18</v>
      </c>
      <c r="K626" s="35" t="inlineStr">
        <is>
          <t>Commercial</t>
        </is>
      </c>
      <c r="L626" s="35" t="inlineStr">
        <is>
          <t>https://www.nationalfosteringgroup.co.uk/find-our-agencies/fostering-in-birmingham/</t>
        </is>
      </c>
      <c r="M626" s="35" t="inlineStr">
        <is>
          <t>Non branded</t>
        </is>
      </c>
      <c r="N626" s="35" t="inlineStr"/>
    </row>
    <row r="627">
      <c r="A627" s="35" t="inlineStr">
        <is>
          <t>fostering in wolverhampton</t>
        </is>
      </c>
      <c r="B627" s="35" t="n">
        <v>7</v>
      </c>
      <c r="C627" s="35" t="n">
        <v>7</v>
      </c>
      <c r="D627" s="35" t="inlineStr">
        <is>
          <t>4 to 10</t>
        </is>
      </c>
      <c r="E627" s="36" t="n">
        <v>210</v>
      </c>
      <c r="F627" s="37" t="n">
        <v>10.21</v>
      </c>
      <c r="G627" s="36" t="n">
        <v>3</v>
      </c>
      <c r="H627" s="73" t="n">
        <v>0.0001</v>
      </c>
      <c r="I627" s="35" t="n">
        <v>0.16</v>
      </c>
      <c r="J627" s="35" t="n">
        <v>12</v>
      </c>
      <c r="K627" s="35" t="inlineStr">
        <is>
          <t>Commercial</t>
        </is>
      </c>
      <c r="L627" s="35" t="inlineStr">
        <is>
          <t>https://www.nationalfosteringgroup.co.uk/find-our-agencies/fostering-in-wolverhampton/</t>
        </is>
      </c>
      <c r="M627" s="35" t="inlineStr">
        <is>
          <t>Non branded</t>
        </is>
      </c>
      <c r="N627" s="35" t="inlineStr"/>
    </row>
    <row r="628">
      <c r="A628" s="35" t="inlineStr">
        <is>
          <t>difference between fostering and adopting</t>
        </is>
      </c>
      <c r="B628" s="35" t="n">
        <v>6</v>
      </c>
      <c r="C628" s="35" t="n">
        <v>6</v>
      </c>
      <c r="D628" s="35" t="inlineStr">
        <is>
          <t>4 to 10</t>
        </is>
      </c>
      <c r="E628" s="36" t="n">
        <v>140</v>
      </c>
      <c r="F628" s="37" t="n">
        <v>0.32</v>
      </c>
      <c r="G628" s="36" t="n">
        <v>3</v>
      </c>
      <c r="H628" s="73" t="n">
        <v>0.0001</v>
      </c>
      <c r="I628" s="35" t="n">
        <v>0.12</v>
      </c>
      <c r="J628" s="35" t="n">
        <v>9</v>
      </c>
      <c r="K628" s="35" t="inlineStr">
        <is>
          <t>Informational</t>
        </is>
      </c>
      <c r="L628" s="35" t="inlineStr">
        <is>
          <t>https://www.nationalfosteringgroup.co.uk/thinking-about-fostering/should-i-foster-or-adopt/</t>
        </is>
      </c>
      <c r="M628" s="35" t="inlineStr">
        <is>
          <t>Non branded</t>
        </is>
      </c>
      <c r="N628" s="35" t="inlineStr"/>
    </row>
    <row r="629">
      <c r="A629" s="35" t="inlineStr">
        <is>
          <t>what is trauma bonding</t>
        </is>
      </c>
      <c r="B629" s="35" t="n">
        <v>15</v>
      </c>
      <c r="C629" s="35" t="n">
        <v>15</v>
      </c>
      <c r="D629" s="35" t="inlineStr">
        <is>
          <t>11 to 20</t>
        </is>
      </c>
      <c r="E629" s="36" t="n">
        <v>1300</v>
      </c>
      <c r="F629" s="37" t="n">
        <v>0.35</v>
      </c>
      <c r="G629" s="36" t="n">
        <v>3</v>
      </c>
      <c r="H629" s="73" t="n">
        <v>0.0001</v>
      </c>
      <c r="I629" s="35" t="n">
        <v>0.01</v>
      </c>
      <c r="J629" s="35" t="n">
        <v>39</v>
      </c>
      <c r="K629" s="35" t="inlineStr">
        <is>
          <t>Informational</t>
        </is>
      </c>
      <c r="L629" s="35" t="inlineStr">
        <is>
          <t>https://www.nationalfosteringgroup.co.uk/news-and-blog/what-is-a-trauma-bond-and-how-can-it-affect-children-and-young-people/</t>
        </is>
      </c>
      <c r="M629" s="35" t="inlineStr">
        <is>
          <t>Non branded</t>
        </is>
      </c>
      <c r="N629" s="35" t="inlineStr"/>
    </row>
    <row r="630">
      <c r="A630" s="35" t="inlineStr">
        <is>
          <t>do foster carers pay tax</t>
        </is>
      </c>
      <c r="B630" s="35" t="n">
        <v>3</v>
      </c>
      <c r="C630" s="35" t="n">
        <v>3</v>
      </c>
      <c r="D630" s="35" t="inlineStr">
        <is>
          <t>1 to 3</t>
        </is>
      </c>
      <c r="E630" s="36" t="n">
        <v>390</v>
      </c>
      <c r="F630" s="37" t="n">
        <v>1.24</v>
      </c>
      <c r="G630" s="36" t="n">
        <v>3</v>
      </c>
      <c r="H630" s="73" t="n">
        <v>0.0001</v>
      </c>
      <c r="I630" s="35" t="n">
        <v>0.32</v>
      </c>
      <c r="J630" s="35" t="n">
        <v>21</v>
      </c>
      <c r="K630" s="35" t="inlineStr">
        <is>
          <t>Informational</t>
        </is>
      </c>
      <c r="L630" s="35" t="inlineStr">
        <is>
          <t>https://www.nationalfosteringgroup.co.uk/thinking-about-fostering/support-and-benefits/financial-support/tax-and-foster-care/</t>
        </is>
      </c>
      <c r="M630" s="35" t="inlineStr">
        <is>
          <t>Non branded</t>
        </is>
      </c>
      <c r="N630" s="35" t="inlineStr"/>
    </row>
    <row r="631">
      <c r="A631" s="35" t="inlineStr">
        <is>
          <t>how to start fostering</t>
        </is>
      </c>
      <c r="B631" s="35" t="n">
        <v>9</v>
      </c>
      <c r="C631" s="35" t="n">
        <v>9</v>
      </c>
      <c r="D631" s="35" t="inlineStr">
        <is>
          <t>4 to 10</t>
        </is>
      </c>
      <c r="E631" s="36" t="n">
        <v>170</v>
      </c>
      <c r="F631" s="37" t="n">
        <v>5.59</v>
      </c>
      <c r="G631" s="36" t="n">
        <v>3</v>
      </c>
      <c r="H631" s="73" t="n">
        <v>0.0001</v>
      </c>
      <c r="I631" s="35" t="n">
        <v>0.62</v>
      </c>
      <c r="J631" s="35" t="n">
        <v>28</v>
      </c>
      <c r="K631" s="35" t="inlineStr">
        <is>
          <t>Informational</t>
        </is>
      </c>
      <c r="L631" s="35" t="inlineStr">
        <is>
          <t>https://www.nationalfosteringgroup.co.uk/thinking-about-fostering/becoming-a-foster-carer/</t>
        </is>
      </c>
      <c r="M631" s="35" t="inlineStr">
        <is>
          <t>Non branded</t>
        </is>
      </c>
      <c r="N631" s="35" t="inlineStr"/>
    </row>
    <row r="632">
      <c r="A632" s="35" t="inlineStr">
        <is>
          <t>foster carer tax</t>
        </is>
      </c>
      <c r="B632" s="35" t="n">
        <v>3</v>
      </c>
      <c r="C632" s="35" t="n">
        <v>3</v>
      </c>
      <c r="D632" s="35" t="inlineStr">
        <is>
          <t>1 to 3</t>
        </is>
      </c>
      <c r="E632" s="36" t="n">
        <v>90</v>
      </c>
      <c r="F632" s="37" t="n">
        <v>1.85</v>
      </c>
      <c r="G632" s="36" t="n">
        <v>3</v>
      </c>
      <c r="H632" s="73" t="n">
        <v>0.0001</v>
      </c>
      <c r="I632" s="35" t="n">
        <v>0.31</v>
      </c>
      <c r="J632" s="35" t="n">
        <v>10</v>
      </c>
      <c r="K632" s="35" t="inlineStr">
        <is>
          <t>Informational</t>
        </is>
      </c>
      <c r="L632" s="35" t="inlineStr">
        <is>
          <t>https://www.nationalfosteringgroup.co.uk/thinking-about-fostering/support-and-benefits/financial-support/tax-and-foster-care/</t>
        </is>
      </c>
      <c r="M632" s="35" t="inlineStr">
        <is>
          <t>Non branded</t>
        </is>
      </c>
      <c r="N632" s="35" t="inlineStr"/>
    </row>
    <row r="633">
      <c r="A633" s="35" t="inlineStr">
        <is>
          <t>fostering peterborough</t>
        </is>
      </c>
      <c r="B633" s="35" t="n">
        <v>3</v>
      </c>
      <c r="C633" s="35" t="n">
        <v>3</v>
      </c>
      <c r="D633" s="35" t="inlineStr">
        <is>
          <t>1 to 3</t>
        </is>
      </c>
      <c r="E633" s="36" t="n">
        <v>90</v>
      </c>
      <c r="F633" s="37" t="n">
        <v>7.57</v>
      </c>
      <c r="G633" s="36" t="n">
        <v>3</v>
      </c>
      <c r="H633" s="73" t="n">
        <v>0.0001</v>
      </c>
      <c r="I633" s="35" t="n">
        <v>0.44</v>
      </c>
      <c r="J633" s="35" t="n">
        <v>9</v>
      </c>
      <c r="K633" s="35" t="inlineStr">
        <is>
          <t>Informational</t>
        </is>
      </c>
      <c r="L633" s="35" t="inlineStr">
        <is>
          <t>https://www.nationalfosteringgroup.co.uk/find-our-agencies/fostering-in-peterborough/</t>
        </is>
      </c>
      <c r="M633" s="35" t="inlineStr">
        <is>
          <t>Non branded</t>
        </is>
      </c>
      <c r="N633" s="35" t="inlineStr"/>
    </row>
    <row r="634">
      <c r="A634" s="35" t="inlineStr">
        <is>
          <t>how old do you have to be to foster</t>
        </is>
      </c>
      <c r="B634" s="35" t="n">
        <v>4</v>
      </c>
      <c r="C634" s="35" t="n">
        <v>4</v>
      </c>
      <c r="D634" s="35" t="inlineStr">
        <is>
          <t>4 to 10</t>
        </is>
      </c>
      <c r="E634" s="36" t="n">
        <v>90</v>
      </c>
      <c r="F634" s="37" t="n">
        <v>2.98</v>
      </c>
      <c r="G634" s="36" t="n">
        <v>3</v>
      </c>
      <c r="H634" s="73" t="n">
        <v>0.0001</v>
      </c>
      <c r="I634" s="35" t="n">
        <v>0.68</v>
      </c>
      <c r="J634" s="35" t="n">
        <v>8</v>
      </c>
      <c r="K634" s="35" t="inlineStr">
        <is>
          <t>Informational</t>
        </is>
      </c>
      <c r="L634" s="35" t="inlineStr">
        <is>
          <t>https://www.nationalfosteringgroup.co.uk/thinking-about-fostering/who-can-foster/is-there-an-age-limit-for-fostering/</t>
        </is>
      </c>
      <c r="M634" s="35" t="inlineStr">
        <is>
          <t>Non branded</t>
        </is>
      </c>
      <c r="N634" s="35" t="inlineStr"/>
    </row>
    <row r="635">
      <c r="A635" s="35" t="inlineStr">
        <is>
          <t>fostering in lincolnshire</t>
        </is>
      </c>
      <c r="B635" s="35" t="n">
        <v>4</v>
      </c>
      <c r="C635" s="35" t="n">
        <v>4</v>
      </c>
      <c r="D635" s="35" t="inlineStr">
        <is>
          <t>4 to 10</t>
        </is>
      </c>
      <c r="E635" s="36" t="n">
        <v>110</v>
      </c>
      <c r="F635" s="37" t="n">
        <v>5.47</v>
      </c>
      <c r="G635" s="36" t="n">
        <v>3</v>
      </c>
      <c r="H635" s="73" t="n">
        <v>0.0001</v>
      </c>
      <c r="I635" s="35" t="n">
        <v>0.63</v>
      </c>
      <c r="J635" s="35" t="n">
        <v>19</v>
      </c>
      <c r="K635" s="35" t="inlineStr">
        <is>
          <t>Informational</t>
        </is>
      </c>
      <c r="L635" s="35" t="inlineStr">
        <is>
          <t>https://www.nationalfosteringgroup.co.uk/find-our-agencies/fostering-in-lincoln/</t>
        </is>
      </c>
      <c r="M635" s="35" t="inlineStr">
        <is>
          <t>Non branded</t>
        </is>
      </c>
      <c r="N635" s="35" t="inlineStr"/>
    </row>
    <row r="636">
      <c r="A636" s="35" t="inlineStr">
        <is>
          <t>ideas for a reward chart</t>
        </is>
      </c>
      <c r="B636" s="35" t="n">
        <v>5</v>
      </c>
      <c r="C636" s="35" t="n">
        <v>5</v>
      </c>
      <c r="D636" s="35" t="inlineStr">
        <is>
          <t>4 to 10</t>
        </is>
      </c>
      <c r="E636" s="36" t="n">
        <v>140</v>
      </c>
      <c r="F636" s="37" t="n">
        <v>0</v>
      </c>
      <c r="G636" s="36" t="n">
        <v>3</v>
      </c>
      <c r="H636" s="73" t="n">
        <v>0.0001</v>
      </c>
      <c r="I636" s="35" t="n">
        <v>1</v>
      </c>
      <c r="J636" s="35" t="n">
        <v>22</v>
      </c>
      <c r="K636" s="35" t="inlineStr">
        <is>
          <t>Informational</t>
        </is>
      </c>
      <c r="L636" s="35" t="inlineStr">
        <is>
          <t>https://www.nationalfosteringgroup.co.uk/news-and-blog/how-to-use-a-rewards-chart-successfully/</t>
        </is>
      </c>
      <c r="M636" s="35" t="inlineStr">
        <is>
          <t>Non branded</t>
        </is>
      </c>
      <c r="N636" s="35" t="inlineStr"/>
    </row>
    <row r="637">
      <c r="A637" s="35" t="inlineStr">
        <is>
          <t>how much is foster care allowance</t>
        </is>
      </c>
      <c r="B637" s="35" t="n">
        <v>2</v>
      </c>
      <c r="C637" s="35" t="n">
        <v>2</v>
      </c>
      <c r="D637" s="35" t="inlineStr">
        <is>
          <t>1 to 3</t>
        </is>
      </c>
      <c r="E637" s="36" t="n">
        <v>320</v>
      </c>
      <c r="F637" s="37" t="n">
        <v>1.15</v>
      </c>
      <c r="G637" s="36" t="n">
        <v>3</v>
      </c>
      <c r="H637" s="73" t="n">
        <v>0.0001</v>
      </c>
      <c r="I637" s="35" t="n">
        <v>0.55</v>
      </c>
      <c r="J637" s="35" t="n">
        <v>28</v>
      </c>
      <c r="K637" s="35" t="inlineStr">
        <is>
          <t>Informational</t>
        </is>
      </c>
      <c r="L637" s="35" t="inlineStr">
        <is>
          <t>https://www.nationalfosteringgroup.co.uk/thinking-about-fostering/support-and-benefits/financial-support/fostering-allowance/</t>
        </is>
      </c>
      <c r="M637" s="35" t="inlineStr">
        <is>
          <t>Non branded</t>
        </is>
      </c>
      <c r="N637" s="35" t="inlineStr"/>
    </row>
    <row r="638">
      <c r="A638" s="35" t="inlineStr">
        <is>
          <t>foster carer jobs</t>
        </is>
      </c>
      <c r="B638" s="35" t="n">
        <v>6</v>
      </c>
      <c r="C638" s="35" t="n">
        <v>6</v>
      </c>
      <c r="D638" s="35" t="inlineStr">
        <is>
          <t>4 to 10</t>
        </is>
      </c>
      <c r="E638" s="36" t="n">
        <v>140</v>
      </c>
      <c r="F638" s="37" t="n">
        <v>2.97</v>
      </c>
      <c r="G638" s="36" t="n">
        <v>3</v>
      </c>
      <c r="H638" s="73" t="n">
        <v>0.0001</v>
      </c>
      <c r="I638" s="35" t="n">
        <v>0.55</v>
      </c>
      <c r="J638" s="35" t="n">
        <v>16</v>
      </c>
      <c r="K638" s="35" t="inlineStr">
        <is>
          <t>Commercial</t>
        </is>
      </c>
      <c r="L638" s="35" t="inlineStr">
        <is>
          <t>https://www.nationalfosteringgroup.co.uk/careers/job-vacancies/</t>
        </is>
      </c>
      <c r="M638" s="35" t="inlineStr">
        <is>
          <t>Non branded</t>
        </is>
      </c>
      <c r="N638" s="35" t="inlineStr"/>
    </row>
    <row r="639">
      <c r="A639" s="35" t="inlineStr">
        <is>
          <t>part time foster parent</t>
        </is>
      </c>
      <c r="B639" s="35" t="n">
        <v>4</v>
      </c>
      <c r="C639" s="35" t="n">
        <v>4</v>
      </c>
      <c r="D639" s="35" t="inlineStr">
        <is>
          <t>4 to 10</t>
        </is>
      </c>
      <c r="E639" s="36" t="n">
        <v>90</v>
      </c>
      <c r="F639" s="37" t="n">
        <v>3.97</v>
      </c>
      <c r="G639" s="36" t="n">
        <v>3</v>
      </c>
      <c r="H639" s="73" t="n">
        <v>0.0001</v>
      </c>
      <c r="I639" s="35" t="n">
        <v>0.73</v>
      </c>
      <c r="J639" s="35" t="n">
        <v>9</v>
      </c>
      <c r="K639" s="35" t="inlineStr">
        <is>
          <t>Informational</t>
        </is>
      </c>
      <c r="L639" s="35" t="inlineStr">
        <is>
          <t>https://www.nationalfosteringgroup.co.uk/thinking-about-fostering/who-can-foster/can-you-foster-and-work-full-time/</t>
        </is>
      </c>
      <c r="M639" s="35" t="inlineStr">
        <is>
          <t>Non branded</t>
        </is>
      </c>
      <c r="N639" s="35" t="inlineStr"/>
    </row>
    <row r="640">
      <c r="A640" s="35" t="inlineStr">
        <is>
          <t>form f assessments</t>
        </is>
      </c>
      <c r="B640" s="35" t="n">
        <v>4</v>
      </c>
      <c r="C640" s="35" t="n">
        <v>4</v>
      </c>
      <c r="D640" s="35" t="inlineStr">
        <is>
          <t>4 to 10</t>
        </is>
      </c>
      <c r="E640" s="36" t="n">
        <v>110</v>
      </c>
      <c r="F640" s="37" t="n">
        <v>1.84</v>
      </c>
      <c r="G640" s="36" t="n">
        <v>3</v>
      </c>
      <c r="H640" s="73" t="n">
        <v>0.0001</v>
      </c>
      <c r="I640" s="35" t="n">
        <v>0.16</v>
      </c>
      <c r="J640" s="35" t="n">
        <v>9</v>
      </c>
      <c r="K640" s="35" t="inlineStr">
        <is>
          <t>Informational</t>
        </is>
      </c>
      <c r="L640" s="35" t="inlineStr">
        <is>
          <t>https://www.nationalfosteringgroup.co.uk/thinking-about-fostering/becoming-a-foster-carer/form-f/</t>
        </is>
      </c>
      <c r="M640" s="35" t="inlineStr">
        <is>
          <t>Non branded</t>
        </is>
      </c>
      <c r="N640" s="35" t="inlineStr"/>
    </row>
    <row r="641">
      <c r="A641" s="35" t="inlineStr">
        <is>
          <t>does fostering affect universal credit</t>
        </is>
      </c>
      <c r="B641" s="35" t="n">
        <v>4</v>
      </c>
      <c r="C641" s="35" t="n">
        <v>4</v>
      </c>
      <c r="D641" s="35" t="inlineStr">
        <is>
          <t>4 to 10</t>
        </is>
      </c>
      <c r="E641" s="36" t="n">
        <v>90</v>
      </c>
      <c r="F641" s="37" t="n">
        <v>4.75</v>
      </c>
      <c r="G641" s="36" t="n">
        <v>3</v>
      </c>
      <c r="H641" s="73" t="n">
        <v>0.0001</v>
      </c>
      <c r="I641" s="35" t="n">
        <v>0.12</v>
      </c>
      <c r="J641" s="35" t="n">
        <v>8</v>
      </c>
      <c r="K641" s="35" t="inlineStr">
        <is>
          <t>Informational</t>
        </is>
      </c>
      <c r="L641" s="35" t="inlineStr">
        <is>
          <t>https://www.nationalfosteringgroup.co.uk/thinking-about-fostering/support-and-benefits/financial-support/state-benefits-and-pensions/</t>
        </is>
      </c>
      <c r="M641" s="35" t="inlineStr">
        <is>
          <t>Non branded</t>
        </is>
      </c>
      <c r="N641" s="35" t="inlineStr"/>
    </row>
    <row r="642">
      <c r="A642" s="35" t="inlineStr">
        <is>
          <t>behaviour reward chart</t>
        </is>
      </c>
      <c r="B642" s="35" t="n">
        <v>7</v>
      </c>
      <c r="C642" s="35" t="n">
        <v>7</v>
      </c>
      <c r="D642" s="35" t="inlineStr">
        <is>
          <t>4 to 10</t>
        </is>
      </c>
      <c r="E642" s="36" t="n">
        <v>140</v>
      </c>
      <c r="F642" s="37" t="n">
        <v>0.23</v>
      </c>
      <c r="G642" s="36" t="n">
        <v>3</v>
      </c>
      <c r="H642" s="73" t="n">
        <v>0.0001</v>
      </c>
      <c r="I642" s="35" t="n">
        <v>1</v>
      </c>
      <c r="J642" s="35" t="n">
        <v>17</v>
      </c>
      <c r="K642" s="35" t="inlineStr">
        <is>
          <t>Informational</t>
        </is>
      </c>
      <c r="L642" s="35" t="inlineStr">
        <is>
          <t>https://www.nationalfosteringgroup.co.uk/news-and-blog/how-to-use-a-rewards-chart-successfully/</t>
        </is>
      </c>
      <c r="M642" s="35" t="inlineStr">
        <is>
          <t>Non branded</t>
        </is>
      </c>
      <c r="N642" s="35" t="inlineStr"/>
    </row>
    <row r="643">
      <c r="A643" s="35" t="inlineStr">
        <is>
          <t>fostering in london uk</t>
        </is>
      </c>
      <c r="B643" s="35" t="n">
        <v>6</v>
      </c>
      <c r="C643" s="35" t="n">
        <v>6</v>
      </c>
      <c r="D643" s="35" t="inlineStr">
        <is>
          <t>4 to 10</t>
        </is>
      </c>
      <c r="E643" s="36" t="n">
        <v>170</v>
      </c>
      <c r="F643" s="37" t="n">
        <v>5.32</v>
      </c>
      <c r="G643" s="36" t="n">
        <v>3</v>
      </c>
      <c r="H643" s="73" t="n">
        <v>0.0001</v>
      </c>
      <c r="I643" s="35" t="n">
        <v>0.62</v>
      </c>
      <c r="J643" s="35" t="n">
        <v>37</v>
      </c>
      <c r="K643" s="35" t="inlineStr">
        <is>
          <t>Commercial</t>
        </is>
      </c>
      <c r="L643" s="35" t="inlineStr">
        <is>
          <t>https://www.nationalfosteringgroup.co.uk/find-our-agencies/fostering-in-london/</t>
        </is>
      </c>
      <c r="M643" s="35" t="inlineStr">
        <is>
          <t>Non branded</t>
        </is>
      </c>
      <c r="N643" s="35" t="inlineStr"/>
    </row>
    <row r="644">
      <c r="A644" s="35" t="inlineStr">
        <is>
          <t>foster care process</t>
        </is>
      </c>
      <c r="B644" s="35" t="n">
        <v>7</v>
      </c>
      <c r="C644" s="35" t="n">
        <v>7</v>
      </c>
      <c r="D644" s="35" t="inlineStr">
        <is>
          <t>4 to 10</t>
        </is>
      </c>
      <c r="E644" s="36" t="n">
        <v>140</v>
      </c>
      <c r="F644" s="37" t="n">
        <v>3.88</v>
      </c>
      <c r="G644" s="36" t="n">
        <v>3</v>
      </c>
      <c r="H644" s="73" t="n">
        <v>0.0001</v>
      </c>
      <c r="I644" s="35" t="n">
        <v>0.52</v>
      </c>
      <c r="J644" s="35" t="n">
        <v>20</v>
      </c>
      <c r="K644" s="35" t="inlineStr">
        <is>
          <t>Informational</t>
        </is>
      </c>
      <c r="L644" s="35" t="inlineStr">
        <is>
          <t>https://www.nationalfosteringgroup.co.uk/thinking-about-fostering/what-is-fostering/</t>
        </is>
      </c>
      <c r="M644" s="35" t="inlineStr">
        <is>
          <t>Non branded</t>
        </is>
      </c>
      <c r="N644" s="35" t="inlineStr"/>
    </row>
    <row r="645">
      <c r="A645" s="35" t="inlineStr">
        <is>
          <t>meaning of fostering in english</t>
        </is>
      </c>
      <c r="B645" s="35" t="n">
        <v>5</v>
      </c>
      <c r="C645" s="35" t="n">
        <v>5</v>
      </c>
      <c r="D645" s="35" t="inlineStr">
        <is>
          <t>4 to 10</t>
        </is>
      </c>
      <c r="E645" s="36" t="n">
        <v>110</v>
      </c>
      <c r="F645" s="37" t="n">
        <v>1.6</v>
      </c>
      <c r="G645" s="36" t="n">
        <v>3</v>
      </c>
      <c r="H645" s="73" t="n">
        <v>0.0001</v>
      </c>
      <c r="I645" s="35" t="n">
        <v>0.03</v>
      </c>
      <c r="J645" s="35" t="n">
        <v>28</v>
      </c>
      <c r="K645" s="35" t="inlineStr">
        <is>
          <t>Informational</t>
        </is>
      </c>
      <c r="L645" s="35" t="inlineStr">
        <is>
          <t>https://www.nationalfosteringgroup.co.uk/thinking-about-fostering/what-is-fostering/</t>
        </is>
      </c>
      <c r="M645" s="35" t="inlineStr">
        <is>
          <t>Non branded</t>
        </is>
      </c>
      <c r="N645" s="35" t="inlineStr"/>
    </row>
    <row r="646">
      <c r="A646" s="35" t="inlineStr">
        <is>
          <t>foster care social worker</t>
        </is>
      </c>
      <c r="B646" s="35" t="n">
        <v>6</v>
      </c>
      <c r="C646" s="35" t="n">
        <v>6</v>
      </c>
      <c r="D646" s="35" t="inlineStr">
        <is>
          <t>4 to 10</t>
        </is>
      </c>
      <c r="E646" s="36" t="n">
        <v>140</v>
      </c>
      <c r="F646" s="37" t="n">
        <v>1.26</v>
      </c>
      <c r="G646" s="36" t="n">
        <v>3</v>
      </c>
      <c r="H646" s="73" t="n">
        <v>0.0001</v>
      </c>
      <c r="I646" s="35" t="n">
        <v>0.22</v>
      </c>
      <c r="J646" s="35" t="n">
        <v>9</v>
      </c>
      <c r="K646" s="35" t="inlineStr">
        <is>
          <t>Informational</t>
        </is>
      </c>
      <c r="L646" s="35" t="inlineStr">
        <is>
          <t>https://www.nationalfosteringgroup.co.uk/careers/work-for-us/social-work/supervising-social-worker/</t>
        </is>
      </c>
      <c r="M646" s="35" t="inlineStr">
        <is>
          <t>Non branded</t>
        </is>
      </c>
      <c r="N646" s="35" t="inlineStr"/>
    </row>
    <row r="647">
      <c r="A647" s="35" t="inlineStr">
        <is>
          <t>animal foster parent</t>
        </is>
      </c>
      <c r="B647" s="35" t="n">
        <v>8</v>
      </c>
      <c r="C647" s="35" t="n">
        <v>8</v>
      </c>
      <c r="D647" s="35" t="inlineStr">
        <is>
          <t>4 to 10</t>
        </is>
      </c>
      <c r="E647" s="36" t="n">
        <v>170</v>
      </c>
      <c r="F647" s="37" t="n">
        <v>0.78</v>
      </c>
      <c r="G647" s="36" t="n">
        <v>3</v>
      </c>
      <c r="H647" s="73" t="n">
        <v>0.0001</v>
      </c>
      <c r="I647" s="35" t="n">
        <v>0.15</v>
      </c>
      <c r="J647" s="35" t="n">
        <v>26</v>
      </c>
      <c r="K647" s="35" t="inlineStr">
        <is>
          <t>Informational</t>
        </is>
      </c>
      <c r="L647" s="35" t="inlineStr">
        <is>
          <t>https://www.nationalfosteringgroup.co.uk/news-and-blog/pets-do-not-usually-present-a-problem-when-adopting-or-fostering-unless-they-are-known-to-be-dangerous/</t>
        </is>
      </c>
      <c r="M647" s="35" t="inlineStr">
        <is>
          <t>Non branded</t>
        </is>
      </c>
      <c r="N647" s="35" t="inlineStr"/>
    </row>
    <row r="648">
      <c r="A648" s="35" t="inlineStr">
        <is>
          <t>long term fostering or adoption</t>
        </is>
      </c>
      <c r="B648" s="35" t="n">
        <v>4</v>
      </c>
      <c r="C648" s="35" t="n">
        <v>4</v>
      </c>
      <c r="D648" s="35" t="inlineStr">
        <is>
          <t>4 to 10</t>
        </is>
      </c>
      <c r="E648" s="36" t="n">
        <v>110</v>
      </c>
      <c r="F648" s="37" t="n">
        <v>0</v>
      </c>
      <c r="G648" s="36" t="n">
        <v>3</v>
      </c>
      <c r="H648" s="73" t="n">
        <v>0.0001</v>
      </c>
      <c r="I648" s="35" t="n">
        <v>0.33</v>
      </c>
      <c r="J648" s="35" t="n">
        <v>7</v>
      </c>
      <c r="K648" s="35" t="inlineStr">
        <is>
          <t>Informational</t>
        </is>
      </c>
      <c r="L648" s="35" t="inlineStr">
        <is>
          <t>https://www.nationalfosteringgroup.co.uk/thinking-about-fostering/should-i-foster-or-adopt/</t>
        </is>
      </c>
      <c r="M648" s="35" t="inlineStr">
        <is>
          <t>Non branded</t>
        </is>
      </c>
      <c r="N648" s="35" t="inlineStr"/>
    </row>
    <row r="649">
      <c r="A649" s="35" t="inlineStr">
        <is>
          <t>foster caring pay</t>
        </is>
      </c>
      <c r="B649" s="35" t="n">
        <v>5</v>
      </c>
      <c r="C649" s="35" t="n">
        <v>5</v>
      </c>
      <c r="D649" s="35" t="inlineStr">
        <is>
          <t>4 to 10</t>
        </is>
      </c>
      <c r="E649" s="36" t="n">
        <v>110</v>
      </c>
      <c r="F649" s="37" t="n">
        <v>1.45</v>
      </c>
      <c r="G649" s="36" t="n">
        <v>3</v>
      </c>
      <c r="H649" s="73" t="n">
        <v>0.0001</v>
      </c>
      <c r="I649" s="35" t="n">
        <v>0.57</v>
      </c>
      <c r="J649" s="35" t="n">
        <v>20</v>
      </c>
      <c r="K649" s="35" t="inlineStr">
        <is>
          <t>Informational</t>
        </is>
      </c>
      <c r="L649" s="35" t="inlineStr">
        <is>
          <t>https://www.nationalfosteringgroup.co.uk/thinking-about-fostering/support-and-benefits/financial-support/fostering-allowance/</t>
        </is>
      </c>
      <c r="M649" s="35" t="inlineStr">
        <is>
          <t>Non branded</t>
        </is>
      </c>
      <c r="N649" s="35" t="inlineStr"/>
    </row>
    <row r="650">
      <c r="A650" s="35" t="inlineStr">
        <is>
          <t>my charms foster carer login</t>
        </is>
      </c>
      <c r="B650" s="35" t="n">
        <v>7</v>
      </c>
      <c r="C650" s="35" t="n">
        <v>7</v>
      </c>
      <c r="D650" s="35" t="inlineStr">
        <is>
          <t>4 to 10</t>
        </is>
      </c>
      <c r="E650" s="36" t="n">
        <v>140</v>
      </c>
      <c r="F650" s="37" t="n">
        <v>0</v>
      </c>
      <c r="G650" s="36" t="n">
        <v>3</v>
      </c>
      <c r="H650" s="73" t="n">
        <v>0.0001</v>
      </c>
      <c r="I650" s="35" t="n">
        <v>0.02</v>
      </c>
      <c r="J650" s="35" t="n">
        <v>9</v>
      </c>
      <c r="K650" s="35" t="inlineStr">
        <is>
          <t>Transactional</t>
        </is>
      </c>
      <c r="L650" s="35" t="inlineStr">
        <is>
          <t>https://www.nationalfosteringgroup.co.uk/</t>
        </is>
      </c>
      <c r="M650" s="35" t="inlineStr">
        <is>
          <t>Non branded</t>
        </is>
      </c>
      <c r="N650" s="35" t="inlineStr"/>
    </row>
    <row r="651">
      <c r="A651" s="35" t="inlineStr">
        <is>
          <t>fostering in warrington</t>
        </is>
      </c>
      <c r="B651" s="35" t="n">
        <v>3</v>
      </c>
      <c r="C651" s="35" t="n">
        <v>3</v>
      </c>
      <c r="D651" s="35" t="inlineStr">
        <is>
          <t>1 to 3</t>
        </is>
      </c>
      <c r="E651" s="36" t="n">
        <v>110</v>
      </c>
      <c r="F651" s="37" t="n">
        <v>3.61</v>
      </c>
      <c r="G651" s="36" t="n">
        <v>3</v>
      </c>
      <c r="H651" s="73" t="n">
        <v>0.0001</v>
      </c>
      <c r="I651" s="35" t="n">
        <v>0.44</v>
      </c>
      <c r="J651" s="35" t="n">
        <v>8</v>
      </c>
      <c r="K651" s="35" t="inlineStr">
        <is>
          <t>Navigational</t>
        </is>
      </c>
      <c r="L651" s="35" t="inlineStr">
        <is>
          <t>https://www.nationalfosteringgroup.co.uk/national-fostering-agency/north-west/</t>
        </is>
      </c>
      <c r="M651" s="35" t="inlineStr">
        <is>
          <t>Non branded</t>
        </is>
      </c>
      <c r="N651" s="35" t="inlineStr"/>
    </row>
    <row r="652">
      <c r="A652" s="35" t="inlineStr">
        <is>
          <t>rewards chart for kids</t>
        </is>
      </c>
      <c r="B652" s="35" t="n">
        <v>7</v>
      </c>
      <c r="C652" s="35" t="n">
        <v>7</v>
      </c>
      <c r="D652" s="35" t="inlineStr">
        <is>
          <t>4 to 10</t>
        </is>
      </c>
      <c r="E652" s="36" t="n">
        <v>140</v>
      </c>
      <c r="F652" s="37" t="n">
        <v>0</v>
      </c>
      <c r="G652" s="36" t="n">
        <v>3</v>
      </c>
      <c r="H652" s="73" t="n">
        <v>0.0001</v>
      </c>
      <c r="I652" s="35" t="n">
        <v>0</v>
      </c>
      <c r="J652" s="35" t="n">
        <v>20</v>
      </c>
      <c r="K652" s="35" t="inlineStr">
        <is>
          <t>Informational</t>
        </is>
      </c>
      <c r="L652" s="35" t="inlineStr">
        <is>
          <t>https://www.nationalfosteringgroup.co.uk/news-and-blog/how-to-use-a-rewards-chart-successfully/</t>
        </is>
      </c>
      <c r="M652" s="35" t="inlineStr">
        <is>
          <t>Non branded</t>
        </is>
      </c>
      <c r="N652" s="35" t="inlineStr"/>
    </row>
    <row r="653">
      <c r="A653" s="35" t="inlineStr">
        <is>
          <t>fostering agency wombourne</t>
        </is>
      </c>
      <c r="B653" s="35" t="n">
        <v>3</v>
      </c>
      <c r="C653" s="35" t="n">
        <v>3</v>
      </c>
      <c r="D653" s="35" t="inlineStr">
        <is>
          <t>1 to 3</t>
        </is>
      </c>
      <c r="E653" s="36" t="n">
        <v>110</v>
      </c>
      <c r="F653" s="37" t="n">
        <v>0</v>
      </c>
      <c r="G653" s="36" t="n">
        <v>3</v>
      </c>
      <c r="H653" s="73" t="n">
        <v>0.0001</v>
      </c>
      <c r="I653" s="35" t="n">
        <v>0</v>
      </c>
      <c r="J653" s="35" t="n">
        <v>9</v>
      </c>
      <c r="K653" s="35" t="inlineStr">
        <is>
          <t>Informational</t>
        </is>
      </c>
      <c r="L653" s="35" t="inlineStr">
        <is>
          <t>https://www.nationalfosteringgroup.co.uk/find-our-agencies/fostering-in-wolverhampton/</t>
        </is>
      </c>
      <c r="M653" s="35" t="inlineStr">
        <is>
          <t>Non branded</t>
        </is>
      </c>
      <c r="N653" s="35" t="inlineStr"/>
    </row>
    <row r="654">
      <c r="A654" s="35" t="inlineStr">
        <is>
          <t>foster care west midlands</t>
        </is>
      </c>
      <c r="B654" s="35" t="n">
        <v>6</v>
      </c>
      <c r="C654" s="35" t="n">
        <v>6</v>
      </c>
      <c r="D654" s="35" t="inlineStr">
        <is>
          <t>4 to 10</t>
        </is>
      </c>
      <c r="E654" s="36" t="n">
        <v>170</v>
      </c>
      <c r="F654" s="37" t="n">
        <v>9.15</v>
      </c>
      <c r="G654" s="36" t="n">
        <v>3</v>
      </c>
      <c r="H654" s="73" t="n">
        <v>0.0001</v>
      </c>
      <c r="I654" s="35" t="n">
        <v>0.05</v>
      </c>
      <c r="J654" s="35" t="n">
        <v>17</v>
      </c>
      <c r="K654" s="35" t="inlineStr">
        <is>
          <t>Commercial</t>
        </is>
      </c>
      <c r="L654" s="35" t="inlineStr">
        <is>
          <t>https://www.nationalfosteringgroup.co.uk/find-our-agencies/fostering-in-birmingham/</t>
        </is>
      </c>
      <c r="M654" s="35" t="inlineStr">
        <is>
          <t>Non branded</t>
        </is>
      </c>
      <c r="N654" s="35" t="inlineStr"/>
    </row>
    <row r="655">
      <c r="A655" s="35" t="inlineStr">
        <is>
          <t>emergency placement foster care</t>
        </is>
      </c>
      <c r="B655" s="35" t="n">
        <v>2</v>
      </c>
      <c r="C655" s="35" t="n">
        <v>2</v>
      </c>
      <c r="D655" s="35" t="inlineStr">
        <is>
          <t>1 to 3</t>
        </is>
      </c>
      <c r="E655" s="36" t="n">
        <v>90</v>
      </c>
      <c r="F655" s="37" t="n">
        <v>3.67</v>
      </c>
      <c r="G655" s="36" t="n">
        <v>3</v>
      </c>
      <c r="H655" s="73" t="n">
        <v>0.0001</v>
      </c>
      <c r="I655" s="35" t="n">
        <v>0.53</v>
      </c>
      <c r="J655" s="35" t="n">
        <v>7</v>
      </c>
      <c r="K655" s="35" t="inlineStr">
        <is>
          <t>Informational</t>
        </is>
      </c>
      <c r="L655" s="35" t="inlineStr">
        <is>
          <t>https://www.nationalfosteringgroup.co.uk/thinking-about-fostering/types-of-foster-care/emergency-foster-care/</t>
        </is>
      </c>
      <c r="M655" s="35" t="inlineStr">
        <is>
          <t>Non branded</t>
        </is>
      </c>
      <c r="N655" s="35" t="inlineStr"/>
    </row>
    <row r="656">
      <c r="A656" s="35" t="inlineStr">
        <is>
          <t>how long does it take to become a foster parent</t>
        </is>
      </c>
      <c r="B656" s="35" t="n">
        <v>3</v>
      </c>
      <c r="C656" s="35" t="n">
        <v>3</v>
      </c>
      <c r="D656" s="35" t="inlineStr">
        <is>
          <t>1 to 3</t>
        </is>
      </c>
      <c r="E656" s="36" t="n">
        <v>390</v>
      </c>
      <c r="F656" s="37" t="n">
        <v>3.73</v>
      </c>
      <c r="G656" s="36" t="n">
        <v>3</v>
      </c>
      <c r="H656" s="73" t="n">
        <v>0.0001</v>
      </c>
      <c r="I656" s="35" t="n">
        <v>0.59</v>
      </c>
      <c r="J656" s="35" t="n">
        <v>20</v>
      </c>
      <c r="K656" s="35" t="inlineStr">
        <is>
          <t>Informational</t>
        </is>
      </c>
      <c r="L656" s="35" t="inlineStr">
        <is>
          <t>https://www.nationalfosteringgroup.co.uk/thinking-about-fostering/becoming-a-foster-carer/</t>
        </is>
      </c>
      <c r="M656" s="35" t="inlineStr">
        <is>
          <t>Non branded</t>
        </is>
      </c>
      <c r="N656" s="35" t="inlineStr"/>
    </row>
    <row r="657">
      <c r="A657" s="35" t="inlineStr">
        <is>
          <t>how much does a foster parent get paid</t>
        </is>
      </c>
      <c r="B657" s="35" t="n">
        <v>2</v>
      </c>
      <c r="C657" s="35" t="n">
        <v>2</v>
      </c>
      <c r="D657" s="35" t="inlineStr">
        <is>
          <t>1 to 3</t>
        </is>
      </c>
      <c r="E657" s="36" t="n">
        <v>260</v>
      </c>
      <c r="F657" s="37" t="n">
        <v>1.03</v>
      </c>
      <c r="G657" s="36" t="n">
        <v>3</v>
      </c>
      <c r="H657" s="73" t="n">
        <v>0.0001</v>
      </c>
      <c r="I657" s="35" t="n">
        <v>0.5600000000000001</v>
      </c>
      <c r="J657" s="35" t="n">
        <v>22</v>
      </c>
      <c r="K657" s="35" t="inlineStr">
        <is>
          <t>Informational</t>
        </is>
      </c>
      <c r="L657" s="35" t="inlineStr">
        <is>
          <t>https://www.nationalfosteringgroup.co.uk/thinking-about-fostering/support-and-benefits/financial-support/fostering-allowance/</t>
        </is>
      </c>
      <c r="M657" s="35" t="inlineStr">
        <is>
          <t>Non branded</t>
        </is>
      </c>
      <c r="N657" s="35" t="inlineStr"/>
    </row>
    <row r="658">
      <c r="A658" s="35" t="inlineStr">
        <is>
          <t>fostering derbyshire</t>
        </is>
      </c>
      <c r="B658" s="35" t="n">
        <v>7</v>
      </c>
      <c r="C658" s="35" t="n">
        <v>7</v>
      </c>
      <c r="D658" s="35" t="inlineStr">
        <is>
          <t>4 to 10</t>
        </is>
      </c>
      <c r="E658" s="36" t="n">
        <v>140</v>
      </c>
      <c r="F658" s="37" t="n">
        <v>7.07</v>
      </c>
      <c r="G658" s="36" t="n">
        <v>3</v>
      </c>
      <c r="H658" s="73" t="n">
        <v>0.0001</v>
      </c>
      <c r="I658" s="35" t="n">
        <v>0.66</v>
      </c>
      <c r="J658" s="35" t="n">
        <v>9</v>
      </c>
      <c r="K658" s="35" t="inlineStr">
        <is>
          <t>Informational</t>
        </is>
      </c>
      <c r="L658" s="35" t="inlineStr">
        <is>
          <t>https://www.nationalfosteringgroup.co.uk/find-our-agencies/fostering-in-derby/</t>
        </is>
      </c>
      <c r="M658" s="35" t="inlineStr">
        <is>
          <t>Non branded</t>
        </is>
      </c>
      <c r="N658" s="35" t="inlineStr"/>
    </row>
    <row r="659">
      <c r="A659" s="35" t="inlineStr">
        <is>
          <t>do you get paid for fostering a dog</t>
        </is>
      </c>
      <c r="B659" s="35" t="n">
        <v>9</v>
      </c>
      <c r="C659" s="35" t="n">
        <v>9</v>
      </c>
      <c r="D659" s="35" t="inlineStr">
        <is>
          <t>4 to 10</t>
        </is>
      </c>
      <c r="E659" s="36" t="n">
        <v>170</v>
      </c>
      <c r="F659" s="37" t="n">
        <v>0.62</v>
      </c>
      <c r="G659" s="36" t="n">
        <v>3</v>
      </c>
      <c r="H659" s="73" t="n">
        <v>0.0001</v>
      </c>
      <c r="I659" s="35" t="n">
        <v>0.03</v>
      </c>
      <c r="J659" s="35" t="n">
        <v>31</v>
      </c>
      <c r="K659" s="35" t="inlineStr">
        <is>
          <t>Informational</t>
        </is>
      </c>
      <c r="L659" s="35" t="inlineStr">
        <is>
          <t>https://www.nationalfosteringgroup.co.uk/thinking-about-fostering/support-and-benefits/financial-support/fostering-allowance/</t>
        </is>
      </c>
      <c r="M659" s="35" t="inlineStr">
        <is>
          <t>Non branded</t>
        </is>
      </c>
      <c r="N659" s="35" t="inlineStr"/>
    </row>
    <row r="660">
      <c r="A660" s="35" t="inlineStr">
        <is>
          <t>can you foster and work full time uk</t>
        </is>
      </c>
      <c r="B660" s="35" t="n">
        <v>2</v>
      </c>
      <c r="C660" s="35" t="n">
        <v>2</v>
      </c>
      <c r="D660" s="35" t="inlineStr">
        <is>
          <t>1 to 3</t>
        </is>
      </c>
      <c r="E660" s="36" t="n">
        <v>110</v>
      </c>
      <c r="F660" s="37" t="n">
        <v>2.05</v>
      </c>
      <c r="G660" s="36" t="n">
        <v>3</v>
      </c>
      <c r="H660" s="73" t="n">
        <v>0.0001</v>
      </c>
      <c r="I660" s="35" t="n">
        <v>0.7</v>
      </c>
      <c r="J660" s="35" t="n">
        <v>10</v>
      </c>
      <c r="K660" s="35" t="inlineStr">
        <is>
          <t>Informational</t>
        </is>
      </c>
      <c r="L660" s="35" t="inlineStr">
        <is>
          <t>https://www.nationalfosteringgroup.co.uk/thinking-about-fostering/who-can-foster/can-you-foster-and-work-full-time/</t>
        </is>
      </c>
      <c r="M660" s="35" t="inlineStr">
        <is>
          <t>Non branded</t>
        </is>
      </c>
      <c r="N660" s="35" t="inlineStr"/>
    </row>
    <row r="661">
      <c r="A661" s="35" t="inlineStr">
        <is>
          <t>foster care agency near me</t>
        </is>
      </c>
      <c r="B661" s="35" t="n">
        <v>1</v>
      </c>
      <c r="C661" s="35" t="n">
        <v>1</v>
      </c>
      <c r="D661" s="35" t="inlineStr">
        <is>
          <t>1 to 3</t>
        </is>
      </c>
      <c r="E661" s="36" t="n">
        <v>90</v>
      </c>
      <c r="F661" s="37" t="n">
        <v>8.800000000000001</v>
      </c>
      <c r="G661" s="36" t="n">
        <v>3</v>
      </c>
      <c r="H661" s="73" t="n">
        <v>0.0001</v>
      </c>
      <c r="I661" s="35" t="n">
        <v>0.73</v>
      </c>
      <c r="J661" s="35" t="n">
        <v>14</v>
      </c>
      <c r="K661" s="35" t="inlineStr">
        <is>
          <t>Transactional</t>
        </is>
      </c>
      <c r="L661" s="35" t="inlineStr">
        <is>
          <t>https://www.nationalfosteringgroup.co.uk/find-our-agencies/</t>
        </is>
      </c>
      <c r="M661" s="35" t="inlineStr">
        <is>
          <t>Non branded</t>
        </is>
      </c>
      <c r="N661" s="35" t="inlineStr"/>
    </row>
    <row r="662">
      <c r="A662" s="35" t="inlineStr">
        <is>
          <t>career foster</t>
        </is>
      </c>
      <c r="B662" s="35" t="n">
        <v>3</v>
      </c>
      <c r="C662" s="35" t="n">
        <v>3</v>
      </c>
      <c r="D662" s="35" t="inlineStr">
        <is>
          <t>1 to 3</t>
        </is>
      </c>
      <c r="E662" s="36" t="n">
        <v>90</v>
      </c>
      <c r="F662" s="37" t="n">
        <v>3.06</v>
      </c>
      <c r="G662" s="36" t="n">
        <v>3</v>
      </c>
      <c r="H662" s="73" t="n">
        <v>0.0001</v>
      </c>
      <c r="I662" s="35" t="n">
        <v>0.19</v>
      </c>
      <c r="J662" s="35" t="n">
        <v>0</v>
      </c>
      <c r="K662" s="35" t="inlineStr">
        <is>
          <t>Commercial</t>
        </is>
      </c>
      <c r="L662" s="35" t="inlineStr">
        <is>
          <t>https://www.nationalfosteringgroup.co.uk/careers/</t>
        </is>
      </c>
      <c r="M662" s="35" t="inlineStr">
        <is>
          <t>Non branded</t>
        </is>
      </c>
      <c r="N662" s="35" t="inlineStr"/>
    </row>
    <row r="663">
      <c r="A663" s="35" t="inlineStr">
        <is>
          <t>uk foster care</t>
        </is>
      </c>
      <c r="B663" s="35" t="n">
        <v>4</v>
      </c>
      <c r="C663" s="35" t="n">
        <v>4</v>
      </c>
      <c r="D663" s="35" t="inlineStr">
        <is>
          <t>4 to 10</t>
        </is>
      </c>
      <c r="E663" s="36" t="n">
        <v>90</v>
      </c>
      <c r="F663" s="37" t="n">
        <v>4.09</v>
      </c>
      <c r="G663" s="36" t="n">
        <v>3</v>
      </c>
      <c r="H663" s="73" t="n">
        <v>0.0001</v>
      </c>
      <c r="I663" s="35" t="n">
        <v>0.64</v>
      </c>
      <c r="J663" s="35" t="n">
        <v>41</v>
      </c>
      <c r="K663" s="35" t="inlineStr">
        <is>
          <t>Informational</t>
        </is>
      </c>
      <c r="L663" s="35" t="inlineStr">
        <is>
          <t>https://www.nationalfosteringgroup.co.uk/thinking-about-fostering/what-is-fostering/</t>
        </is>
      </c>
      <c r="M663" s="35" t="inlineStr">
        <is>
          <t>Non branded</t>
        </is>
      </c>
      <c r="N663" s="35" t="inlineStr"/>
    </row>
    <row r="664">
      <c r="A664" s="35" t="inlineStr">
        <is>
          <t>foster care support worker</t>
        </is>
      </c>
      <c r="B664" s="35" t="n">
        <v>1</v>
      </c>
      <c r="C664" s="35" t="n">
        <v>1</v>
      </c>
      <c r="D664" s="35" t="inlineStr">
        <is>
          <t>1 to 3</t>
        </is>
      </c>
      <c r="E664" s="36" t="n">
        <v>110</v>
      </c>
      <c r="F664" s="37" t="n">
        <v>1.97</v>
      </c>
      <c r="G664" s="36" t="n">
        <v>3</v>
      </c>
      <c r="H664" s="73" t="n">
        <v>0.0001</v>
      </c>
      <c r="I664" s="35" t="n">
        <v>0.29</v>
      </c>
      <c r="J664" s="35" t="n">
        <v>15</v>
      </c>
      <c r="K664" s="35" t="inlineStr">
        <is>
          <t>Commercial</t>
        </is>
      </c>
      <c r="L664" s="35" t="inlineStr">
        <is>
          <t>https://www.nationalfosteringgroup.co.uk/careers/work-for-us/social-work/support-worker/</t>
        </is>
      </c>
      <c r="M664" s="35" t="inlineStr">
        <is>
          <t>Non branded</t>
        </is>
      </c>
      <c r="N664" s="35" t="inlineStr"/>
    </row>
    <row r="665">
      <c r="A665" s="35" t="inlineStr">
        <is>
          <t>fostering law</t>
        </is>
      </c>
      <c r="B665" s="35" t="n">
        <v>8</v>
      </c>
      <c r="C665" s="35" t="n">
        <v>8</v>
      </c>
      <c r="D665" s="35" t="inlineStr">
        <is>
          <t>4 to 10</t>
        </is>
      </c>
      <c r="E665" s="36" t="n">
        <v>140</v>
      </c>
      <c r="F665" s="37" t="n">
        <v>0</v>
      </c>
      <c r="G665" s="36" t="n">
        <v>3</v>
      </c>
      <c r="H665" s="73" t="n">
        <v>0.0001</v>
      </c>
      <c r="I665" s="35" t="n">
        <v>0.33</v>
      </c>
      <c r="J665" s="35" t="n">
        <v>9</v>
      </c>
      <c r="K665" s="35" t="inlineStr">
        <is>
          <t>Informational</t>
        </is>
      </c>
      <c r="L665" s="35" t="inlineStr">
        <is>
          <t>https://www.nationalfosteringgroup.co.uk/thinking-about-fostering/what-is-fostering/</t>
        </is>
      </c>
      <c r="M665" s="35" t="inlineStr">
        <is>
          <t>Non branded</t>
        </is>
      </c>
      <c r="N665" s="35" t="inlineStr"/>
    </row>
    <row r="666">
      <c r="A666" s="35" t="inlineStr">
        <is>
          <t>form f assessor training</t>
        </is>
      </c>
      <c r="B666" s="35" t="n">
        <v>9</v>
      </c>
      <c r="C666" s="35" t="n">
        <v>9</v>
      </c>
      <c r="D666" s="35" t="inlineStr">
        <is>
          <t>4 to 10</t>
        </is>
      </c>
      <c r="E666" s="36" t="n">
        <v>210</v>
      </c>
      <c r="F666" s="37" t="n">
        <v>1.67</v>
      </c>
      <c r="G666" s="36" t="n">
        <v>3</v>
      </c>
      <c r="H666" s="73" t="n">
        <v>0.0001</v>
      </c>
      <c r="I666" s="35" t="n">
        <v>0.17</v>
      </c>
      <c r="J666" s="35" t="n">
        <v>9</v>
      </c>
      <c r="K666" s="35" t="inlineStr">
        <is>
          <t>Informational</t>
        </is>
      </c>
      <c r="L666" s="35" t="inlineStr">
        <is>
          <t>https://www.nationalfosteringgroup.co.uk/thinking-about-fostering/becoming-a-foster-carer/form-f/</t>
        </is>
      </c>
      <c r="M666" s="35" t="inlineStr">
        <is>
          <t>Non branded</t>
        </is>
      </c>
      <c r="N666" s="35" t="inlineStr"/>
    </row>
    <row r="667">
      <c r="A667" s="35" t="inlineStr">
        <is>
          <t>angela hart</t>
        </is>
      </c>
      <c r="B667" s="35" t="n">
        <v>3</v>
      </c>
      <c r="C667" s="35" t="n">
        <v>3</v>
      </c>
      <c r="D667" s="35" t="inlineStr">
        <is>
          <t>1 to 3</t>
        </is>
      </c>
      <c r="E667" s="36" t="n">
        <v>110</v>
      </c>
      <c r="F667" s="37" t="n">
        <v>0</v>
      </c>
      <c r="G667" s="36" t="n">
        <v>3</v>
      </c>
      <c r="H667" s="73" t="n">
        <v>0.0001</v>
      </c>
      <c r="I667" s="35" t="n">
        <v>0.18</v>
      </c>
      <c r="J667" s="35" t="n">
        <v>26</v>
      </c>
      <c r="K667" s="35" t="inlineStr">
        <is>
          <t>Informational</t>
        </is>
      </c>
      <c r="L667" s="35" t="inlineStr">
        <is>
          <t>https://www.nationalfosteringgroup.co.uk/news-and-blog/an-interview-with-best-selling-author-and-foster-carer-angela-hart/</t>
        </is>
      </c>
      <c r="M667" s="35" t="inlineStr">
        <is>
          <t>Non branded</t>
        </is>
      </c>
      <c r="N667" s="35" t="inlineStr"/>
    </row>
    <row r="668">
      <c r="A668" s="35" t="inlineStr">
        <is>
          <t>fostering allowance ni</t>
        </is>
      </c>
      <c r="B668" s="35" t="n">
        <v>5</v>
      </c>
      <c r="C668" s="35" t="n">
        <v>5</v>
      </c>
      <c r="D668" s="35" t="inlineStr">
        <is>
          <t>4 to 10</t>
        </is>
      </c>
      <c r="E668" s="36" t="n">
        <v>110</v>
      </c>
      <c r="F668" s="37" t="n">
        <v>0.99</v>
      </c>
      <c r="G668" s="36" t="n">
        <v>3</v>
      </c>
      <c r="H668" s="73" t="n">
        <v>0.0001</v>
      </c>
      <c r="I668" s="35" t="n">
        <v>0.51</v>
      </c>
      <c r="J668" s="35" t="n">
        <v>12</v>
      </c>
      <c r="K668" s="35" t="inlineStr">
        <is>
          <t>Informational</t>
        </is>
      </c>
      <c r="L668" s="35" t="inlineStr">
        <is>
          <t>https://www.nationalfosteringgroup.co.uk/find-our-agencies/fostering-in-newtownards/</t>
        </is>
      </c>
      <c r="M668" s="35" t="inlineStr">
        <is>
          <t>Non branded</t>
        </is>
      </c>
      <c r="N668" s="35" t="inlineStr"/>
    </row>
    <row r="669">
      <c r="A669" s="35" t="inlineStr">
        <is>
          <t>how much is foster care</t>
        </is>
      </c>
      <c r="B669" s="35" t="n">
        <v>2</v>
      </c>
      <c r="C669" s="35" t="n">
        <v>2</v>
      </c>
      <c r="D669" s="35" t="inlineStr">
        <is>
          <t>1 to 3</t>
        </is>
      </c>
      <c r="E669" s="36" t="n">
        <v>90</v>
      </c>
      <c r="F669" s="37" t="n">
        <v>1.64</v>
      </c>
      <c r="G669" s="36" t="n">
        <v>3</v>
      </c>
      <c r="H669" s="73" t="n">
        <v>0.0001</v>
      </c>
      <c r="I669" s="35" t="n">
        <v>0.52</v>
      </c>
      <c r="J669" s="35" t="n">
        <v>20</v>
      </c>
      <c r="K669" s="35" t="inlineStr">
        <is>
          <t>Informational</t>
        </is>
      </c>
      <c r="L669" s="35" t="inlineStr">
        <is>
          <t>https://www.nationalfosteringgroup.co.uk/thinking-about-fostering/support-and-benefits/financial-support/fostering-allowance/</t>
        </is>
      </c>
      <c r="M669" s="35" t="inlineStr">
        <is>
          <t>Non branded</t>
        </is>
      </c>
      <c r="N669" s="35" t="inlineStr"/>
    </row>
    <row r="670">
      <c r="A670" s="35" t="inlineStr">
        <is>
          <t>foster jobs near me</t>
        </is>
      </c>
      <c r="B670" s="35" t="n">
        <v>3</v>
      </c>
      <c r="C670" s="35" t="n">
        <v>3</v>
      </c>
      <c r="D670" s="35" t="inlineStr">
        <is>
          <t>1 to 3</t>
        </is>
      </c>
      <c r="E670" s="36" t="n">
        <v>90</v>
      </c>
      <c r="F670" s="37" t="n">
        <v>4.02</v>
      </c>
      <c r="G670" s="36" t="n">
        <v>3</v>
      </c>
      <c r="H670" s="73" t="n">
        <v>0.0001</v>
      </c>
      <c r="I670" s="35" t="n">
        <v>0.6</v>
      </c>
      <c r="J670" s="35" t="n">
        <v>11</v>
      </c>
      <c r="K670" s="35" t="inlineStr">
        <is>
          <t>Transactional</t>
        </is>
      </c>
      <c r="L670" s="35" t="inlineStr">
        <is>
          <t>https://www.nationalfosteringgroup.co.uk/careers/job-vacancies/</t>
        </is>
      </c>
      <c r="M670" s="35" t="inlineStr">
        <is>
          <t>Non branded</t>
        </is>
      </c>
      <c r="N670" s="35" t="inlineStr"/>
    </row>
    <row r="671">
      <c r="A671" s="35" t="inlineStr">
        <is>
          <t>foster care leicester</t>
        </is>
      </c>
      <c r="B671" s="35" t="n">
        <v>5</v>
      </c>
      <c r="C671" s="35" t="n">
        <v>5</v>
      </c>
      <c r="D671" s="35" t="inlineStr">
        <is>
          <t>4 to 10</t>
        </is>
      </c>
      <c r="E671" s="36" t="n">
        <v>140</v>
      </c>
      <c r="F671" s="37" t="n">
        <v>6.91</v>
      </c>
      <c r="G671" s="36" t="n">
        <v>3</v>
      </c>
      <c r="H671" s="73" t="n">
        <v>0.0001</v>
      </c>
      <c r="I671" s="35" t="n">
        <v>0.52</v>
      </c>
      <c r="J671" s="35" t="n">
        <v>21</v>
      </c>
      <c r="K671" s="35" t="inlineStr">
        <is>
          <t>Commercial</t>
        </is>
      </c>
      <c r="L671" s="35" t="inlineStr">
        <is>
          <t>https://www.nationalfosteringgroup.co.uk/jay-fostering/</t>
        </is>
      </c>
      <c r="M671" s="35" t="inlineStr">
        <is>
          <t>Non branded</t>
        </is>
      </c>
      <c r="N671" s="35" t="inlineStr"/>
    </row>
    <row r="672">
      <c r="A672" s="35" t="inlineStr">
        <is>
          <t>fostering stoke on trent</t>
        </is>
      </c>
      <c r="B672" s="35" t="n">
        <v>7</v>
      </c>
      <c r="C672" s="35" t="n">
        <v>7</v>
      </c>
      <c r="D672" s="35" t="inlineStr">
        <is>
          <t>4 to 10</t>
        </is>
      </c>
      <c r="E672" s="36" t="n">
        <v>260</v>
      </c>
      <c r="F672" s="37" t="n">
        <v>9.01</v>
      </c>
      <c r="G672" s="36" t="n">
        <v>3</v>
      </c>
      <c r="H672" s="73" t="n">
        <v>0.0001</v>
      </c>
      <c r="I672" s="35" t="n">
        <v>0.59</v>
      </c>
      <c r="J672" s="35" t="n">
        <v>14</v>
      </c>
      <c r="K672" s="35" t="inlineStr">
        <is>
          <t>Commercial</t>
        </is>
      </c>
      <c r="L672" s="35" t="inlineStr">
        <is>
          <t>https://www.nationalfosteringgroup.co.uk/find-our-agencies/fostering-in-stoke-on-trent/</t>
        </is>
      </c>
      <c r="M672" s="35" t="inlineStr">
        <is>
          <t>Non branded</t>
        </is>
      </c>
      <c r="N672" s="35" t="inlineStr"/>
    </row>
    <row r="673">
      <c r="A673" s="35" t="inlineStr">
        <is>
          <t>foster parents pay uk</t>
        </is>
      </c>
      <c r="B673" s="35" t="n">
        <v>4</v>
      </c>
      <c r="C673" s="35" t="n">
        <v>4</v>
      </c>
      <c r="D673" s="35" t="inlineStr">
        <is>
          <t>4 to 10</t>
        </is>
      </c>
      <c r="E673" s="36" t="n">
        <v>110</v>
      </c>
      <c r="F673" s="37" t="n">
        <v>1.36</v>
      </c>
      <c r="G673" s="36" t="n">
        <v>3</v>
      </c>
      <c r="H673" s="73" t="n">
        <v>0.0001</v>
      </c>
      <c r="I673" s="35" t="n">
        <v>0.5600000000000001</v>
      </c>
      <c r="J673" s="35" t="n">
        <v>17</v>
      </c>
      <c r="K673" s="35" t="inlineStr">
        <is>
          <t>Informational</t>
        </is>
      </c>
      <c r="L673" s="35" t="inlineStr">
        <is>
          <t>https://www.nationalfosteringgroup.co.uk/thinking-about-fostering/support-and-benefits/financial-support/fostering-allowance/</t>
        </is>
      </c>
      <c r="M673" s="35" t="inlineStr">
        <is>
          <t>Non branded</t>
        </is>
      </c>
      <c r="N673" s="35" t="inlineStr"/>
    </row>
    <row r="674">
      <c r="A674" s="35" t="inlineStr">
        <is>
          <t>can you work and be a foster carer</t>
        </is>
      </c>
      <c r="B674" s="35" t="n">
        <v>4</v>
      </c>
      <c r="C674" s="35" t="n">
        <v>4</v>
      </c>
      <c r="D674" s="35" t="inlineStr">
        <is>
          <t>4 to 10</t>
        </is>
      </c>
      <c r="E674" s="36" t="n">
        <v>140</v>
      </c>
      <c r="F674" s="37" t="n">
        <v>2.35</v>
      </c>
      <c r="G674" s="36" t="n">
        <v>3</v>
      </c>
      <c r="H674" s="73" t="n">
        <v>0.0001</v>
      </c>
      <c r="I674" s="35" t="n">
        <v>0.63</v>
      </c>
      <c r="J674" s="35" t="n">
        <v>9</v>
      </c>
      <c r="K674" s="35" t="inlineStr">
        <is>
          <t>Informational</t>
        </is>
      </c>
      <c r="L674" s="35" t="inlineStr">
        <is>
          <t>https://www.nationalfosteringgroup.co.uk/thinking-about-fostering/who-can-foster/can-you-foster-and-work-full-time/</t>
        </is>
      </c>
      <c r="M674" s="35" t="inlineStr">
        <is>
          <t>Non branded</t>
        </is>
      </c>
      <c r="N674" s="35" t="inlineStr"/>
    </row>
    <row r="675">
      <c r="A675" s="35" t="inlineStr">
        <is>
          <t>foster care bedroom</t>
        </is>
      </c>
      <c r="B675" s="35" t="n">
        <v>4</v>
      </c>
      <c r="C675" s="35" t="n">
        <v>4</v>
      </c>
      <c r="D675" s="35" t="inlineStr">
        <is>
          <t>4 to 10</t>
        </is>
      </c>
      <c r="E675" s="36" t="n">
        <v>110</v>
      </c>
      <c r="F675" s="37" t="n">
        <v>0</v>
      </c>
      <c r="G675" s="36" t="n">
        <v>3</v>
      </c>
      <c r="H675" s="73" t="n">
        <v>0.0001</v>
      </c>
      <c r="I675" s="35" t="n">
        <v>0.09</v>
      </c>
      <c r="J675" s="35" t="n">
        <v>6</v>
      </c>
      <c r="K675" s="35" t="inlineStr">
        <is>
          <t>Informational</t>
        </is>
      </c>
      <c r="L675" s="35" t="inlineStr">
        <is>
          <t>https://www.nationalfosteringgroup.co.uk/thinking-about-fostering/spare-rooms-and-fostering/</t>
        </is>
      </c>
      <c r="M675" s="35" t="inlineStr">
        <is>
          <t>Non branded</t>
        </is>
      </c>
      <c r="N675" s="35" t="inlineStr"/>
    </row>
    <row r="676">
      <c r="A676" s="35" t="inlineStr">
        <is>
          <t>step down foster care</t>
        </is>
      </c>
      <c r="B676" s="35" t="n">
        <v>7</v>
      </c>
      <c r="C676" s="35" t="n">
        <v>7</v>
      </c>
      <c r="D676" s="35" t="inlineStr">
        <is>
          <t>4 to 10</t>
        </is>
      </c>
      <c r="E676" s="36" t="n">
        <v>170</v>
      </c>
      <c r="F676" s="37" t="n">
        <v>0</v>
      </c>
      <c r="G676" s="36" t="n">
        <v>3</v>
      </c>
      <c r="H676" s="73" t="n">
        <v>0.0001</v>
      </c>
      <c r="I676" s="35" t="n">
        <v>0.08</v>
      </c>
      <c r="J676" s="35" t="n">
        <v>6</v>
      </c>
      <c r="K676" s="35" t="inlineStr">
        <is>
          <t>Informational</t>
        </is>
      </c>
      <c r="L676" s="35" t="inlineStr">
        <is>
          <t>https://www.nationalfosteringgroup.co.uk/thinking-about-fostering/types-of-foster-care/bridging-fostering/</t>
        </is>
      </c>
      <c r="M676" s="35" t="inlineStr">
        <is>
          <t>Non branded</t>
        </is>
      </c>
      <c r="N676" s="35" t="inlineStr"/>
    </row>
    <row r="677">
      <c r="A677" s="35" t="inlineStr">
        <is>
          <t>do you get paid to be a foster parent</t>
        </is>
      </c>
      <c r="B677" s="35" t="n">
        <v>2</v>
      </c>
      <c r="C677" s="35" t="n">
        <v>2</v>
      </c>
      <c r="D677" s="35" t="inlineStr">
        <is>
          <t>1 to 3</t>
        </is>
      </c>
      <c r="E677" s="36" t="n">
        <v>260</v>
      </c>
      <c r="F677" s="37" t="n">
        <v>1.47</v>
      </c>
      <c r="G677" s="36" t="n">
        <v>3</v>
      </c>
      <c r="H677" s="73" t="n">
        <v>0.0001</v>
      </c>
      <c r="I677" s="35" t="n">
        <v>0.54</v>
      </c>
      <c r="J677" s="35" t="n">
        <v>27</v>
      </c>
      <c r="K677" s="35" t="inlineStr">
        <is>
          <t>Informational</t>
        </is>
      </c>
      <c r="L677" s="35" t="inlineStr">
        <is>
          <t>https://www.nationalfosteringgroup.co.uk/thinking-about-fostering/support-and-benefits/financial-support/fostering-allowance/</t>
        </is>
      </c>
      <c r="M677" s="35" t="inlineStr">
        <is>
          <t>Non branded</t>
        </is>
      </c>
      <c r="N677" s="35" t="inlineStr"/>
    </row>
    <row r="678">
      <c r="A678" s="35" t="inlineStr">
        <is>
          <t>fostering in scotland</t>
        </is>
      </c>
      <c r="B678" s="35" t="n">
        <v>8</v>
      </c>
      <c r="C678" s="35" t="n">
        <v>8</v>
      </c>
      <c r="D678" s="35" t="inlineStr">
        <is>
          <t>4 to 10</t>
        </is>
      </c>
      <c r="E678" s="36" t="n">
        <v>170</v>
      </c>
      <c r="F678" s="37" t="n">
        <v>3.71</v>
      </c>
      <c r="G678" s="36" t="n">
        <v>3</v>
      </c>
      <c r="H678" s="73" t="n">
        <v>0.0001</v>
      </c>
      <c r="I678" s="35" t="n">
        <v>0.71</v>
      </c>
      <c r="J678" s="35" t="n">
        <v>18</v>
      </c>
      <c r="K678" s="35" t="inlineStr">
        <is>
          <t>Informational</t>
        </is>
      </c>
      <c r="L678" s="35" t="inlineStr">
        <is>
          <t>https://www.nationalfosteringgroup.co.uk/find-our-agencies/fostering-in-scotland/</t>
        </is>
      </c>
      <c r="M678" s="35" t="inlineStr">
        <is>
          <t>Non branded</t>
        </is>
      </c>
      <c r="N678" s="35" t="inlineStr"/>
    </row>
    <row r="679">
      <c r="A679" s="35" t="inlineStr">
        <is>
          <t>foster care lincolnshire</t>
        </is>
      </c>
      <c r="B679" s="35" t="n">
        <v>4</v>
      </c>
      <c r="C679" s="35" t="n">
        <v>4</v>
      </c>
      <c r="D679" s="35" t="inlineStr">
        <is>
          <t>4 to 10</t>
        </is>
      </c>
      <c r="E679" s="36" t="n">
        <v>110</v>
      </c>
      <c r="F679" s="37" t="n">
        <v>5.47</v>
      </c>
      <c r="G679" s="36" t="n">
        <v>3</v>
      </c>
      <c r="H679" s="73" t="n">
        <v>0.0001</v>
      </c>
      <c r="I679" s="35" t="n">
        <v>0.63</v>
      </c>
      <c r="J679" s="35" t="n">
        <v>20</v>
      </c>
      <c r="K679" s="35" t="inlineStr">
        <is>
          <t>Informational</t>
        </is>
      </c>
      <c r="L679" s="35" t="inlineStr">
        <is>
          <t>https://www.nationalfosteringgroup.co.uk/find-our-agencies/fostering-in-lincoln/</t>
        </is>
      </c>
      <c r="M679" s="35" t="inlineStr">
        <is>
          <t>Non branded</t>
        </is>
      </c>
      <c r="N679" s="35" t="inlineStr"/>
    </row>
    <row r="680">
      <c r="A680" s="35" t="inlineStr">
        <is>
          <t>can single people be foster parents</t>
        </is>
      </c>
      <c r="B680" s="35" t="n">
        <v>3</v>
      </c>
      <c r="C680" s="35" t="n">
        <v>3</v>
      </c>
      <c r="D680" s="35" t="inlineStr">
        <is>
          <t>1 to 3</t>
        </is>
      </c>
      <c r="E680" s="36" t="n">
        <v>140</v>
      </c>
      <c r="F680" s="37" t="n">
        <v>2.47</v>
      </c>
      <c r="G680" s="36" t="n">
        <v>3</v>
      </c>
      <c r="H680" s="73" t="n">
        <v>0.0001</v>
      </c>
      <c r="I680" s="35" t="n">
        <v>0.52</v>
      </c>
      <c r="J680" s="35" t="n">
        <v>7</v>
      </c>
      <c r="K680" s="35" t="inlineStr">
        <is>
          <t>Informational</t>
        </is>
      </c>
      <c r="L680" s="35" t="inlineStr">
        <is>
          <t>https://www.nationalfosteringgroup.co.uk/thinking-about-fostering/who-can-foster/can-you-be-a-single-foster-parent/</t>
        </is>
      </c>
      <c r="M680" s="35" t="inlineStr">
        <is>
          <t>Non branded</t>
        </is>
      </c>
      <c r="N680" s="35" t="inlineStr"/>
    </row>
    <row r="681">
      <c r="A681" s="35" t="inlineStr">
        <is>
          <t>fostering in london</t>
        </is>
      </c>
      <c r="B681" s="35" t="n">
        <v>2</v>
      </c>
      <c r="C681" s="35" t="n">
        <v>2</v>
      </c>
      <c r="D681" s="35" t="inlineStr">
        <is>
          <t>1 to 3</t>
        </is>
      </c>
      <c r="E681" s="36" t="n">
        <v>170</v>
      </c>
      <c r="F681" s="37" t="n">
        <v>5.32</v>
      </c>
      <c r="G681" s="36" t="n">
        <v>3</v>
      </c>
      <c r="H681" s="73" t="n">
        <v>0.0001</v>
      </c>
      <c r="I681" s="35" t="n">
        <v>0.62</v>
      </c>
      <c r="J681" s="35" t="n">
        <v>26</v>
      </c>
      <c r="K681" s="35" t="inlineStr">
        <is>
          <t>Informational</t>
        </is>
      </c>
      <c r="L681" s="35" t="inlineStr">
        <is>
          <t>https://www.nationalfosteringgroup.co.uk/find-our-agencies/fostering-in-london/</t>
        </is>
      </c>
      <c r="M681" s="35" t="inlineStr">
        <is>
          <t>Non branded</t>
        </is>
      </c>
      <c r="N681" s="35" t="inlineStr"/>
    </row>
    <row r="682">
      <c r="A682" s="35" t="inlineStr">
        <is>
          <t>fostering requirements uk</t>
        </is>
      </c>
      <c r="B682" s="35" t="n">
        <v>4</v>
      </c>
      <c r="C682" s="35" t="n">
        <v>4</v>
      </c>
      <c r="D682" s="35" t="inlineStr">
        <is>
          <t>4 to 10</t>
        </is>
      </c>
      <c r="E682" s="36" t="n">
        <v>390</v>
      </c>
      <c r="F682" s="37" t="n">
        <v>2.7</v>
      </c>
      <c r="G682" s="36" t="n">
        <v>3</v>
      </c>
      <c r="H682" s="73" t="n">
        <v>0.0001</v>
      </c>
      <c r="I682" s="35" t="n">
        <v>0.59</v>
      </c>
      <c r="J682" s="35" t="n">
        <v>28</v>
      </c>
      <c r="K682" s="35" t="inlineStr">
        <is>
          <t>Informational</t>
        </is>
      </c>
      <c r="L682" s="35" t="inlineStr">
        <is>
          <t>https://www.nationalfosteringgroup.co.uk/thinking-about-fostering/who-can-foster/</t>
        </is>
      </c>
      <c r="M682" s="35" t="inlineStr">
        <is>
          <t>Non branded</t>
        </is>
      </c>
      <c r="N682" s="35" t="inlineStr"/>
    </row>
    <row r="683">
      <c r="A683" s="35" t="inlineStr">
        <is>
          <t>fostering manager jobs</t>
        </is>
      </c>
      <c r="B683" s="35" t="n">
        <v>7</v>
      </c>
      <c r="C683" s="35" t="n">
        <v>7</v>
      </c>
      <c r="D683" s="35" t="inlineStr">
        <is>
          <t>4 to 10</t>
        </is>
      </c>
      <c r="E683" s="36" t="n">
        <v>140</v>
      </c>
      <c r="F683" s="37" t="n">
        <v>0.47</v>
      </c>
      <c r="G683" s="36" t="n">
        <v>3</v>
      </c>
      <c r="H683" s="73" t="n">
        <v>0.0001</v>
      </c>
      <c r="I683" s="35" t="n">
        <v>0.03</v>
      </c>
      <c r="J683" s="35" t="n">
        <v>10</v>
      </c>
      <c r="K683" s="35" t="inlineStr">
        <is>
          <t>Commercial</t>
        </is>
      </c>
      <c r="L683" s="35" t="inlineStr">
        <is>
          <t>https://www.nationalfosteringgroup.co.uk/careers/work-for-us/social-work/registered-manager/</t>
        </is>
      </c>
      <c r="M683" s="35" t="inlineStr">
        <is>
          <t>Non branded</t>
        </is>
      </c>
      <c r="N683" s="35" t="inlineStr"/>
    </row>
    <row r="684">
      <c r="A684" s="35" t="inlineStr">
        <is>
          <t>how do you become a foster parent</t>
        </is>
      </c>
      <c r="B684" s="35" t="n">
        <v>4</v>
      </c>
      <c r="C684" s="35" t="n">
        <v>4</v>
      </c>
      <c r="D684" s="35" t="inlineStr">
        <is>
          <t>4 to 10</t>
        </is>
      </c>
      <c r="E684" s="36" t="n">
        <v>390</v>
      </c>
      <c r="F684" s="37" t="n">
        <v>5.69</v>
      </c>
      <c r="G684" s="36" t="n">
        <v>3</v>
      </c>
      <c r="H684" s="73" t="n">
        <v>0.0001</v>
      </c>
      <c r="I684" s="35" t="n">
        <v>0.63</v>
      </c>
      <c r="J684" s="35" t="n">
        <v>33</v>
      </c>
      <c r="K684" s="35" t="inlineStr">
        <is>
          <t>Informational</t>
        </is>
      </c>
      <c r="L684" s="35" t="inlineStr">
        <is>
          <t>https://www.nationalfosteringgroup.co.uk/thinking-about-fostering/becoming-a-foster-carer/</t>
        </is>
      </c>
      <c r="M684" s="35" t="inlineStr">
        <is>
          <t>Non branded</t>
        </is>
      </c>
      <c r="N684" s="35" t="inlineStr"/>
    </row>
    <row r="685">
      <c r="A685" s="35" t="inlineStr">
        <is>
          <t>foster families near me</t>
        </is>
      </c>
      <c r="B685" s="35" t="n">
        <v>1</v>
      </c>
      <c r="C685" s="35" t="n">
        <v>1</v>
      </c>
      <c r="D685" s="35" t="inlineStr">
        <is>
          <t>1 to 3</t>
        </is>
      </c>
      <c r="E685" s="36" t="n">
        <v>110</v>
      </c>
      <c r="F685" s="37" t="n">
        <v>2.33</v>
      </c>
      <c r="G685" s="36" t="n">
        <v>3</v>
      </c>
      <c r="H685" s="73" t="n">
        <v>0.0001</v>
      </c>
      <c r="I685" s="35" t="n">
        <v>0.54</v>
      </c>
      <c r="J685" s="35" t="n">
        <v>19</v>
      </c>
      <c r="K685" s="35" t="inlineStr">
        <is>
          <t>Transactional</t>
        </is>
      </c>
      <c r="L685" s="35" t="inlineStr">
        <is>
          <t>https://www.nationalfosteringgroup.co.uk/find-our-agencies/</t>
        </is>
      </c>
      <c r="M685" s="35" t="inlineStr">
        <is>
          <t>Non branded</t>
        </is>
      </c>
      <c r="N685" s="35" t="inlineStr"/>
    </row>
    <row r="686">
      <c r="A686" s="35" t="inlineStr">
        <is>
          <t>nfa charms login</t>
        </is>
      </c>
      <c r="B686" s="35" t="n">
        <v>9</v>
      </c>
      <c r="C686" s="35" t="n">
        <v>9</v>
      </c>
      <c r="D686" s="35" t="inlineStr">
        <is>
          <t>4 to 10</t>
        </is>
      </c>
      <c r="E686" s="36" t="n">
        <v>170</v>
      </c>
      <c r="F686" s="37" t="n">
        <v>0</v>
      </c>
      <c r="G686" s="36" t="n">
        <v>3</v>
      </c>
      <c r="H686" s="73" t="n">
        <v>0.0001</v>
      </c>
      <c r="I686" s="35" t="n">
        <v>0.01</v>
      </c>
      <c r="J686" s="35" t="n">
        <v>8</v>
      </c>
      <c r="K686" s="35" t="inlineStr">
        <is>
          <t>Transactional</t>
        </is>
      </c>
      <c r="L686" s="35" t="inlineStr">
        <is>
          <t>https://www.nationalfosteringgroup.co.uk/thinking-about-fostering/support-and-benefits/training/</t>
        </is>
      </c>
      <c r="M686" s="35" t="inlineStr">
        <is>
          <t>Branded</t>
        </is>
      </c>
      <c r="N686" s="35" t="inlineStr"/>
    </row>
    <row r="687">
      <c r="A687" s="35" t="inlineStr">
        <is>
          <t>ramadan festival</t>
        </is>
      </c>
      <c r="B687" s="35" t="n">
        <v>8</v>
      </c>
      <c r="C687" s="35" t="n">
        <v>8</v>
      </c>
      <c r="D687" s="35" t="inlineStr">
        <is>
          <t>4 to 10</t>
        </is>
      </c>
      <c r="E687" s="36" t="n">
        <v>170</v>
      </c>
      <c r="F687" s="37" t="n">
        <v>0</v>
      </c>
      <c r="G687" s="36" t="n">
        <v>3</v>
      </c>
      <c r="H687" s="73" t="n">
        <v>0.0001</v>
      </c>
      <c r="I687" s="35" t="n">
        <v>0.33</v>
      </c>
      <c r="J687" s="35" t="n">
        <v>53</v>
      </c>
      <c r="K687" s="35" t="inlineStr">
        <is>
          <t>Informational</t>
        </is>
      </c>
      <c r="L687" s="35" t="inlineStr">
        <is>
          <t>https://www.nationalfosteringgroup.co.uk/news-and-blog/ramadan-and-eid-festival-explained-information-for-carers/</t>
        </is>
      </c>
      <c r="M687" s="35" t="inlineStr">
        <is>
          <t>Non branded</t>
        </is>
      </c>
      <c r="N687" s="35" t="inlineStr"/>
    </row>
    <row r="688">
      <c r="A688" s="35" t="inlineStr">
        <is>
          <t>foster families</t>
        </is>
      </c>
      <c r="B688" s="35" t="n">
        <v>7</v>
      </c>
      <c r="C688" s="35" t="n">
        <v>7</v>
      </c>
      <c r="D688" s="35" t="inlineStr">
        <is>
          <t>4 to 10</t>
        </is>
      </c>
      <c r="E688" s="36" t="n">
        <v>260</v>
      </c>
      <c r="F688" s="37" t="n">
        <v>3.45</v>
      </c>
      <c r="G688" s="36" t="n">
        <v>3</v>
      </c>
      <c r="H688" s="73" t="n">
        <v>0.0001</v>
      </c>
      <c r="I688" s="35" t="n">
        <v>0.36</v>
      </c>
      <c r="J688" s="35" t="n">
        <v>22</v>
      </c>
      <c r="K688" s="35" t="inlineStr">
        <is>
          <t>Informational</t>
        </is>
      </c>
      <c r="L688" s="35" t="inlineStr">
        <is>
          <t>https://www.nationalfosteringgroup.co.uk/thinking-about-fostering/what-is-fostering/</t>
        </is>
      </c>
      <c r="M688" s="35" t="inlineStr">
        <is>
          <t>Non branded</t>
        </is>
      </c>
      <c r="N688" s="35" t="inlineStr"/>
    </row>
    <row r="689">
      <c r="A689" s="35" t="inlineStr">
        <is>
          <t>mockingbird family model</t>
        </is>
      </c>
      <c r="B689" s="35" t="n">
        <v>5</v>
      </c>
      <c r="C689" s="35" t="n">
        <v>5</v>
      </c>
      <c r="D689" s="35" t="inlineStr">
        <is>
          <t>4 to 10</t>
        </is>
      </c>
      <c r="E689" s="36" t="n">
        <v>140</v>
      </c>
      <c r="F689" s="37" t="n">
        <v>5.47</v>
      </c>
      <c r="G689" s="36" t="n">
        <v>3</v>
      </c>
      <c r="H689" s="73" t="n">
        <v>0.0001</v>
      </c>
      <c r="I689" s="35" t="n">
        <v>0.18</v>
      </c>
      <c r="J689" s="35" t="n">
        <v>9</v>
      </c>
      <c r="K689" s="35" t="inlineStr">
        <is>
          <t>Informational</t>
        </is>
      </c>
      <c r="L689" s="35" t="inlineStr">
        <is>
          <t>https://www.nationalfosteringgroup.co.uk/thinking-about-fostering/mockingbird-family-model/</t>
        </is>
      </c>
      <c r="M689" s="35" t="inlineStr">
        <is>
          <t>Non branded</t>
        </is>
      </c>
      <c r="N689" s="35" t="inlineStr"/>
    </row>
    <row r="690">
      <c r="A690" s="35" t="inlineStr">
        <is>
          <t>form f assessor</t>
        </is>
      </c>
      <c r="B690" s="35" t="n">
        <v>6</v>
      </c>
      <c r="C690" s="35" t="n">
        <v>6</v>
      </c>
      <c r="D690" s="35" t="inlineStr">
        <is>
          <t>4 to 10</t>
        </is>
      </c>
      <c r="E690" s="36" t="n">
        <v>140</v>
      </c>
      <c r="F690" s="37" t="n">
        <v>0.84</v>
      </c>
      <c r="G690" s="36" t="n">
        <v>3</v>
      </c>
      <c r="H690" s="73" t="n">
        <v>0.0001</v>
      </c>
      <c r="I690" s="35" t="n">
        <v>0.33</v>
      </c>
      <c r="J690" s="35" t="n">
        <v>7</v>
      </c>
      <c r="K690" s="35" t="inlineStr">
        <is>
          <t>Informational</t>
        </is>
      </c>
      <c r="L690" s="35" t="inlineStr">
        <is>
          <t>https://www.nationalfosteringgroup.co.uk/thinking-about-fostering/becoming-a-foster-carer/form-f/</t>
        </is>
      </c>
      <c r="M690" s="35" t="inlineStr">
        <is>
          <t>Non branded</t>
        </is>
      </c>
      <c r="N690" s="35" t="inlineStr"/>
    </row>
    <row r="691">
      <c r="A691" s="35" t="inlineStr">
        <is>
          <t>nfa fostering</t>
        </is>
      </c>
      <c r="B691" s="35" t="n">
        <v>2</v>
      </c>
      <c r="C691" s="35" t="n">
        <v>2</v>
      </c>
      <c r="D691" s="35" t="inlineStr">
        <is>
          <t>1 to 3</t>
        </is>
      </c>
      <c r="E691" s="36" t="n">
        <v>170</v>
      </c>
      <c r="F691" s="37" t="n">
        <v>2.79</v>
      </c>
      <c r="G691" s="36" t="n">
        <v>3</v>
      </c>
      <c r="H691" s="73" t="n">
        <v>0.0001</v>
      </c>
      <c r="I691" s="35" t="n">
        <v>0.53</v>
      </c>
      <c r="J691" s="35" t="n">
        <v>38</v>
      </c>
      <c r="K691" s="35" t="inlineStr">
        <is>
          <t>Navigational</t>
        </is>
      </c>
      <c r="L691" s="35" t="inlineStr">
        <is>
          <t>https://www.nationalfosteringgroup.co.uk/</t>
        </is>
      </c>
      <c r="M691" s="35" t="inlineStr">
        <is>
          <t>Branded</t>
        </is>
      </c>
      <c r="N691" s="35" t="inlineStr"/>
    </row>
    <row r="692">
      <c r="A692" s="35" t="inlineStr">
        <is>
          <t>fostering shropshire</t>
        </is>
      </c>
      <c r="B692" s="35" t="n">
        <v>5</v>
      </c>
      <c r="C692" s="35" t="n">
        <v>5</v>
      </c>
      <c r="D692" s="35" t="inlineStr">
        <is>
          <t>4 to 10</t>
        </is>
      </c>
      <c r="E692" s="36" t="n">
        <v>110</v>
      </c>
      <c r="F692" s="37" t="n">
        <v>5.91</v>
      </c>
      <c r="G692" s="36" t="n">
        <v>3</v>
      </c>
      <c r="H692" s="73" t="n">
        <v>0.0001</v>
      </c>
      <c r="I692" s="35" t="n">
        <v>0.72</v>
      </c>
      <c r="J692" s="35" t="n">
        <v>8</v>
      </c>
      <c r="K692" s="35" t="inlineStr">
        <is>
          <t>Informational</t>
        </is>
      </c>
      <c r="L692" s="35" t="inlineStr">
        <is>
          <t>https://www.nationalfosteringgroup.co.uk/sunflower-fostering/</t>
        </is>
      </c>
      <c r="M692" s="35" t="inlineStr">
        <is>
          <t>Non branded</t>
        </is>
      </c>
      <c r="N692" s="35" t="inlineStr"/>
    </row>
    <row r="693">
      <c r="A693" s="35" t="inlineStr">
        <is>
          <t>private fostering agencies in north west</t>
        </is>
      </c>
      <c r="B693" s="35" t="n">
        <v>6</v>
      </c>
      <c r="C693" s="35" t="n">
        <v>6</v>
      </c>
      <c r="D693" s="35" t="inlineStr">
        <is>
          <t>4 to 10</t>
        </is>
      </c>
      <c r="E693" s="36" t="n">
        <v>140</v>
      </c>
      <c r="F693" s="37" t="n">
        <v>0</v>
      </c>
      <c r="G693" s="36" t="n">
        <v>3</v>
      </c>
      <c r="H693" s="73" t="n">
        <v>0.0001</v>
      </c>
      <c r="I693" s="35" t="n">
        <v>0</v>
      </c>
      <c r="J693" s="35" t="n">
        <v>16</v>
      </c>
      <c r="K693" s="35" t="inlineStr">
        <is>
          <t>Commercial</t>
        </is>
      </c>
      <c r="L693" s="35" t="inlineStr">
        <is>
          <t>https://www.nationalfosteringgroup.co.uk/national-fostering-agency/north-west/</t>
        </is>
      </c>
      <c r="M693" s="35" t="inlineStr">
        <is>
          <t>Non branded</t>
        </is>
      </c>
      <c r="N693" s="35" t="inlineStr"/>
    </row>
    <row r="694">
      <c r="A694" s="35" t="inlineStr">
        <is>
          <t>foster caring</t>
        </is>
      </c>
      <c r="B694" s="35" t="n">
        <v>5</v>
      </c>
      <c r="C694" s="35" t="n">
        <v>5</v>
      </c>
      <c r="D694" s="35" t="inlineStr">
        <is>
          <t>4 to 10</t>
        </is>
      </c>
      <c r="E694" s="36" t="n">
        <v>390</v>
      </c>
      <c r="F694" s="37" t="n">
        <v>4.67</v>
      </c>
      <c r="G694" s="36" t="n">
        <v>3</v>
      </c>
      <c r="H694" s="73" t="n">
        <v>0.0001</v>
      </c>
      <c r="I694" s="35" t="n">
        <v>0.61</v>
      </c>
      <c r="J694" s="35" t="n">
        <v>34</v>
      </c>
      <c r="K694" s="35" t="inlineStr">
        <is>
          <t>Informational</t>
        </is>
      </c>
      <c r="L694" s="35" t="inlineStr">
        <is>
          <t>https://www.nationalfosteringgroup.co.uk/thinking-about-fostering/becoming-a-foster-carer/</t>
        </is>
      </c>
      <c r="M694" s="35" t="inlineStr">
        <is>
          <t>Non branded</t>
        </is>
      </c>
      <c r="N694" s="35" t="inlineStr"/>
    </row>
    <row r="695">
      <c r="A695" s="35" t="inlineStr">
        <is>
          <t>fostering newcastle</t>
        </is>
      </c>
      <c r="B695" s="35" t="n">
        <v>3</v>
      </c>
      <c r="C695" s="35" t="n">
        <v>3</v>
      </c>
      <c r="D695" s="35" t="inlineStr">
        <is>
          <t>1 to 3</t>
        </is>
      </c>
      <c r="E695" s="36" t="n">
        <v>210</v>
      </c>
      <c r="F695" s="37" t="n">
        <v>6.19</v>
      </c>
      <c r="G695" s="36" t="n">
        <v>3</v>
      </c>
      <c r="H695" s="73" t="n">
        <v>0.0001</v>
      </c>
      <c r="I695" s="35" t="n">
        <v>0.7</v>
      </c>
      <c r="J695" s="35" t="n">
        <v>20</v>
      </c>
      <c r="K695" s="35" t="inlineStr">
        <is>
          <t>Informational/Transactional</t>
        </is>
      </c>
      <c r="L695" s="35" t="inlineStr">
        <is>
          <t>https://www.nationalfosteringgroup.co.uk/find-our-agencies/fostering-in-newcastle/</t>
        </is>
      </c>
      <c r="M695" s="35" t="inlineStr">
        <is>
          <t>Non branded</t>
        </is>
      </c>
      <c r="N695" s="35" t="inlineStr"/>
    </row>
    <row r="696">
      <c r="A696" s="35" t="inlineStr">
        <is>
          <t>disability foster care</t>
        </is>
      </c>
      <c r="B696" s="35" t="n">
        <v>5</v>
      </c>
      <c r="C696" s="35" t="n">
        <v>5</v>
      </c>
      <c r="D696" s="35" t="inlineStr">
        <is>
          <t>4 to 10</t>
        </is>
      </c>
      <c r="E696" s="36" t="n">
        <v>170</v>
      </c>
      <c r="F696" s="37" t="n">
        <v>4.28</v>
      </c>
      <c r="G696" s="36" t="n">
        <v>3</v>
      </c>
      <c r="H696" s="73" t="n">
        <v>0.0001</v>
      </c>
      <c r="I696" s="35" t="n">
        <v>0.35</v>
      </c>
      <c r="J696" s="35" t="n">
        <v>11</v>
      </c>
      <c r="K696" s="35" t="inlineStr">
        <is>
          <t>Informational</t>
        </is>
      </c>
      <c r="L696" s="35" t="inlineStr">
        <is>
          <t>https://www.nationalfosteringgroup.co.uk/thinking-about-fostering/who-can-foster/fostering-with-a-disability/</t>
        </is>
      </c>
      <c r="M696" s="35" t="inlineStr">
        <is>
          <t>Non branded</t>
        </is>
      </c>
      <c r="N696" s="35" t="inlineStr"/>
    </row>
    <row r="697">
      <c r="A697" s="35" t="inlineStr">
        <is>
          <t>playday</t>
        </is>
      </c>
      <c r="B697" s="35" t="n">
        <v>6</v>
      </c>
      <c r="C697" s="35" t="n">
        <v>6</v>
      </c>
      <c r="D697" s="35" t="inlineStr">
        <is>
          <t>4 to 10</t>
        </is>
      </c>
      <c r="E697" s="36" t="n">
        <v>590</v>
      </c>
      <c r="F697" s="37" t="n">
        <v>0</v>
      </c>
      <c r="G697" s="36" t="n">
        <v>3</v>
      </c>
      <c r="H697" s="73" t="n">
        <v>0.0001</v>
      </c>
      <c r="I697" s="35" t="n">
        <v>0.33</v>
      </c>
      <c r="J697" s="35" t="n">
        <v>30</v>
      </c>
      <c r="K697" s="35" t="inlineStr">
        <is>
          <t>Navigational</t>
        </is>
      </c>
      <c r="L697" s="35" t="inlineStr">
        <is>
          <t>https://www.nationalfosteringgroup.co.uk/news-and-blog/celebrating-the-benefits-of-play-for-children-on-national-playday/</t>
        </is>
      </c>
      <c r="M697" s="35" t="inlineStr">
        <is>
          <t>Non branded</t>
        </is>
      </c>
      <c r="N697" s="35" t="inlineStr"/>
    </row>
    <row r="698">
      <c r="A698" s="35" t="inlineStr">
        <is>
          <t>what is fostering a child</t>
        </is>
      </c>
      <c r="B698" s="35" t="n">
        <v>3</v>
      </c>
      <c r="C698" s="35" t="n">
        <v>3</v>
      </c>
      <c r="D698" s="35" t="inlineStr">
        <is>
          <t>1 to 3</t>
        </is>
      </c>
      <c r="E698" s="36" t="n">
        <v>110</v>
      </c>
      <c r="F698" s="37" t="n">
        <v>0</v>
      </c>
      <c r="G698" s="36" t="n">
        <v>3</v>
      </c>
      <c r="H698" s="73" t="n">
        <v>0.0001</v>
      </c>
      <c r="I698" s="35" t="n">
        <v>0</v>
      </c>
      <c r="J698" s="35" t="n">
        <v>35</v>
      </c>
      <c r="K698" s="35" t="inlineStr">
        <is>
          <t>Informational</t>
        </is>
      </c>
      <c r="L698" s="35" t="inlineStr">
        <is>
          <t>https://www.nationalfosteringgroup.co.uk/thinking-about-fostering/what-is-fostering/</t>
        </is>
      </c>
      <c r="M698" s="35" t="inlineStr">
        <is>
          <t>Non branded</t>
        </is>
      </c>
      <c r="N698" s="35" t="inlineStr"/>
    </row>
    <row r="699">
      <c r="A699" s="35" t="inlineStr">
        <is>
          <t>what's the difference between fostering and adoption</t>
        </is>
      </c>
      <c r="B699" s="35" t="n">
        <v>7</v>
      </c>
      <c r="C699" s="35" t="n">
        <v>7</v>
      </c>
      <c r="D699" s="35" t="inlineStr">
        <is>
          <t>4 to 10</t>
        </is>
      </c>
      <c r="E699" s="36" t="n">
        <v>140</v>
      </c>
      <c r="F699" s="37" t="n">
        <v>1.08</v>
      </c>
      <c r="G699" s="36" t="n">
        <v>3</v>
      </c>
      <c r="H699" s="73" t="n">
        <v>0.0001</v>
      </c>
      <c r="I699" s="35" t="n">
        <v>0.2</v>
      </c>
      <c r="J699" s="35" t="n">
        <v>7</v>
      </c>
      <c r="K699" s="35" t="inlineStr">
        <is>
          <t>Informational</t>
        </is>
      </c>
      <c r="L699" s="35" t="inlineStr">
        <is>
          <t>https://www.nationalfosteringgroup.co.uk/thinking-about-fostering/should-i-foster-or-adopt/</t>
        </is>
      </c>
      <c r="M699" s="35" t="inlineStr">
        <is>
          <t>Non branded</t>
        </is>
      </c>
      <c r="N699" s="35" t="inlineStr"/>
    </row>
    <row r="700">
      <c r="A700" s="35" t="inlineStr">
        <is>
          <t>foster parent pay uk</t>
        </is>
      </c>
      <c r="B700" s="35" t="n">
        <v>2</v>
      </c>
      <c r="C700" s="35" t="n">
        <v>2</v>
      </c>
      <c r="D700" s="35" t="inlineStr">
        <is>
          <t>1 to 3</t>
        </is>
      </c>
      <c r="E700" s="36" t="n">
        <v>260</v>
      </c>
      <c r="F700" s="37" t="n">
        <v>1.36</v>
      </c>
      <c r="G700" s="36" t="n">
        <v>3</v>
      </c>
      <c r="H700" s="73" t="n">
        <v>0.0001</v>
      </c>
      <c r="I700" s="35" t="n">
        <v>0.5600000000000001</v>
      </c>
      <c r="J700" s="35" t="n">
        <v>27</v>
      </c>
      <c r="K700" s="35" t="inlineStr">
        <is>
          <t>Informational</t>
        </is>
      </c>
      <c r="L700" s="35" t="inlineStr">
        <is>
          <t>https://www.nationalfosteringgroup.co.uk/thinking-about-fostering/support-and-benefits/financial-support/fostering-allowance/</t>
        </is>
      </c>
      <c r="M700" s="35" t="inlineStr">
        <is>
          <t>Non branded</t>
        </is>
      </c>
      <c r="N700" s="35" t="inlineStr"/>
    </row>
    <row r="701">
      <c r="A701" s="35" t="inlineStr">
        <is>
          <t>charms log in</t>
        </is>
      </c>
      <c r="B701" s="35" t="n">
        <v>7</v>
      </c>
      <c r="C701" s="35" t="n">
        <v>7</v>
      </c>
      <c r="D701" s="35" t="inlineStr">
        <is>
          <t>4 to 10</t>
        </is>
      </c>
      <c r="E701" s="36" t="n">
        <v>140</v>
      </c>
      <c r="F701" s="37" t="n">
        <v>0</v>
      </c>
      <c r="G701" s="36" t="n">
        <v>3</v>
      </c>
      <c r="H701" s="73" t="n">
        <v>0.0001</v>
      </c>
      <c r="I701" s="35" t="n">
        <v>0.33</v>
      </c>
      <c r="J701" s="35" t="n">
        <v>8</v>
      </c>
      <c r="K701" s="35" t="inlineStr">
        <is>
          <t>Transactional</t>
        </is>
      </c>
      <c r="L701" s="35" t="inlineStr">
        <is>
          <t>https://www.nationalfosteringgroup.co.uk/</t>
        </is>
      </c>
      <c r="M701" s="35" t="inlineStr">
        <is>
          <t>Non branded</t>
        </is>
      </c>
      <c r="N701" s="35" t="inlineStr"/>
    </row>
    <row r="702">
      <c r="A702" s="35" t="inlineStr">
        <is>
          <t>how much do private fostering agencies pay</t>
        </is>
      </c>
      <c r="B702" s="35" t="n">
        <v>7</v>
      </c>
      <c r="C702" s="35" t="n">
        <v>7</v>
      </c>
      <c r="D702" s="35" t="inlineStr">
        <is>
          <t>4 to 10</t>
        </is>
      </c>
      <c r="E702" s="36" t="n">
        <v>210</v>
      </c>
      <c r="F702" s="37" t="n">
        <v>2.11</v>
      </c>
      <c r="G702" s="36" t="n">
        <v>3</v>
      </c>
      <c r="H702" s="73" t="n">
        <v>0.0001</v>
      </c>
      <c r="I702" s="35" t="n">
        <v>0.53</v>
      </c>
      <c r="J702" s="35" t="n">
        <v>20</v>
      </c>
      <c r="K702" s="35" t="inlineStr">
        <is>
          <t>Informational</t>
        </is>
      </c>
      <c r="L702" s="35" t="inlineStr">
        <is>
          <t>https://www.nationalfosteringgroup.co.uk/thinking-about-fostering/support-and-benefits/financial-support/fostering-allowance/</t>
        </is>
      </c>
      <c r="M702" s="35" t="inlineStr">
        <is>
          <t>Non branded</t>
        </is>
      </c>
      <c r="N702" s="35" t="inlineStr"/>
    </row>
    <row r="703">
      <c r="A703" s="35" t="inlineStr">
        <is>
          <t>fostering in manchester</t>
        </is>
      </c>
      <c r="B703" s="35" t="n">
        <v>4</v>
      </c>
      <c r="C703" s="35" t="n">
        <v>4</v>
      </c>
      <c r="D703" s="35" t="inlineStr">
        <is>
          <t>4 to 10</t>
        </is>
      </c>
      <c r="E703" s="36" t="n">
        <v>140</v>
      </c>
      <c r="F703" s="37" t="n">
        <v>6.88</v>
      </c>
      <c r="G703" s="36" t="n">
        <v>3</v>
      </c>
      <c r="H703" s="73" t="n">
        <v>0.0001</v>
      </c>
      <c r="I703" s="35" t="n">
        <v>0.59</v>
      </c>
      <c r="J703" s="35" t="n">
        <v>16</v>
      </c>
      <c r="K703" s="35" t="inlineStr">
        <is>
          <t>Commercial</t>
        </is>
      </c>
      <c r="L703" s="35" t="inlineStr">
        <is>
          <t>https://www.nationalfosteringgroup.co.uk/find-our-agencies/fostering-in-manchester/</t>
        </is>
      </c>
      <c r="M703" s="35" t="inlineStr">
        <is>
          <t>Non branded</t>
        </is>
      </c>
      <c r="N703" s="35" t="inlineStr"/>
    </row>
    <row r="704">
      <c r="A704" s="35" t="inlineStr">
        <is>
          <t>permanent fostering</t>
        </is>
      </c>
      <c r="B704" s="35" t="n">
        <v>2</v>
      </c>
      <c r="C704" s="35" t="n">
        <v>2</v>
      </c>
      <c r="D704" s="35" t="inlineStr">
        <is>
          <t>1 to 3</t>
        </is>
      </c>
      <c r="E704" s="36" t="n">
        <v>90</v>
      </c>
      <c r="F704" s="37" t="n">
        <v>2.18</v>
      </c>
      <c r="G704" s="36" t="n">
        <v>3</v>
      </c>
      <c r="H704" s="73" t="n">
        <v>0.0001</v>
      </c>
      <c r="I704" s="35" t="n">
        <v>0.4</v>
      </c>
      <c r="J704" s="35" t="n">
        <v>9</v>
      </c>
      <c r="K704" s="35" t="inlineStr">
        <is>
          <t>Informational</t>
        </is>
      </c>
      <c r="L704" s="35" t="inlineStr">
        <is>
          <t>https://www.nationalfosteringgroup.co.uk/thinking-about-fostering/types-of-foster-care/long-term-fostering/</t>
        </is>
      </c>
      <c r="M704" s="35" t="inlineStr">
        <is>
          <t>Non branded</t>
        </is>
      </c>
      <c r="N704" s="35" t="inlineStr"/>
    </row>
    <row r="705">
      <c r="A705" s="35" t="inlineStr">
        <is>
          <t>independent foster care agencies</t>
        </is>
      </c>
      <c r="B705" s="35" t="n">
        <v>2</v>
      </c>
      <c r="C705" s="35" t="n">
        <v>2</v>
      </c>
      <c r="D705" s="35" t="inlineStr">
        <is>
          <t>1 to 3</t>
        </is>
      </c>
      <c r="E705" s="36" t="n">
        <v>140</v>
      </c>
      <c r="F705" s="37" t="n">
        <v>0</v>
      </c>
      <c r="G705" s="36" t="n">
        <v>3</v>
      </c>
      <c r="H705" s="73" t="n">
        <v>0.0001</v>
      </c>
      <c r="I705" s="35" t="n">
        <v>0.25</v>
      </c>
      <c r="J705" s="35" t="n">
        <v>28</v>
      </c>
      <c r="K705" s="35" t="inlineStr">
        <is>
          <t>Informational</t>
        </is>
      </c>
      <c r="L705" s="35" t="inlineStr">
        <is>
          <t>https://www.nationalfosteringgroup.co.uk/find-our-agencies/</t>
        </is>
      </c>
      <c r="M705" s="35" t="inlineStr">
        <is>
          <t>Non branded</t>
        </is>
      </c>
      <c r="N705" s="35" t="inlineStr"/>
    </row>
    <row r="706">
      <c r="A706" s="35" t="inlineStr">
        <is>
          <t>foster a child in midlands</t>
        </is>
      </c>
      <c r="B706" s="35" t="n">
        <v>4</v>
      </c>
      <c r="C706" s="35" t="n">
        <v>4</v>
      </c>
      <c r="D706" s="35" t="inlineStr">
        <is>
          <t>4 to 10</t>
        </is>
      </c>
      <c r="E706" s="36" t="n">
        <v>110</v>
      </c>
      <c r="F706" s="37" t="n">
        <v>0</v>
      </c>
      <c r="G706" s="36" t="n">
        <v>3</v>
      </c>
      <c r="H706" s="73" t="n">
        <v>0.0001</v>
      </c>
      <c r="I706" s="35" t="n">
        <v>0</v>
      </c>
      <c r="J706" s="35" t="n">
        <v>13</v>
      </c>
      <c r="K706" s="35" t="inlineStr">
        <is>
          <t>Informational</t>
        </is>
      </c>
      <c r="L706" s="35" t="inlineStr">
        <is>
          <t>https://www.nationalfosteringgroup.co.uk/find-our-agencies/fostering-in-birmingham/</t>
        </is>
      </c>
      <c r="M706" s="35" t="inlineStr">
        <is>
          <t>Non branded</t>
        </is>
      </c>
      <c r="N706" s="35" t="inlineStr"/>
    </row>
    <row r="707">
      <c r="A707" s="35" t="inlineStr">
        <is>
          <t>be a foster carer</t>
        </is>
      </c>
      <c r="B707" s="35" t="n">
        <v>3</v>
      </c>
      <c r="C707" s="35" t="n">
        <v>3</v>
      </c>
      <c r="D707" s="35" t="inlineStr">
        <is>
          <t>1 to 3</t>
        </is>
      </c>
      <c r="E707" s="36" t="n">
        <v>110</v>
      </c>
      <c r="F707" s="37" t="n">
        <v>5.77</v>
      </c>
      <c r="G707" s="36" t="n">
        <v>3</v>
      </c>
      <c r="H707" s="73" t="n">
        <v>0.0001</v>
      </c>
      <c r="I707" s="35" t="n">
        <v>0.71</v>
      </c>
      <c r="J707" s="35" t="n">
        <v>18</v>
      </c>
      <c r="K707" s="35" t="inlineStr">
        <is>
          <t>Informational</t>
        </is>
      </c>
      <c r="L707" s="35" t="inlineStr">
        <is>
          <t>https://www.nationalfosteringgroup.co.uk/thinking-about-fostering/becoming-a-foster-carer/</t>
        </is>
      </c>
      <c r="M707" s="35" t="inlineStr">
        <is>
          <t>Non branded</t>
        </is>
      </c>
      <c r="N707" s="35" t="inlineStr"/>
    </row>
    <row r="708">
      <c r="A708" s="35" t="inlineStr">
        <is>
          <t>fostering agencies walsall</t>
        </is>
      </c>
      <c r="B708" s="35" t="n">
        <v>3</v>
      </c>
      <c r="C708" s="35" t="n">
        <v>3</v>
      </c>
      <c r="D708" s="35" t="inlineStr">
        <is>
          <t>1 to 3</t>
        </is>
      </c>
      <c r="E708" s="36" t="n">
        <v>110</v>
      </c>
      <c r="F708" s="37" t="n">
        <v>0</v>
      </c>
      <c r="G708" s="36" t="n">
        <v>3</v>
      </c>
      <c r="H708" s="73" t="n">
        <v>0.0001</v>
      </c>
      <c r="I708" s="35" t="n">
        <v>0</v>
      </c>
      <c r="J708" s="35" t="n">
        <v>9</v>
      </c>
      <c r="K708" s="35" t="inlineStr">
        <is>
          <t>Commercial</t>
        </is>
      </c>
      <c r="L708" s="35" t="inlineStr">
        <is>
          <t>https://www.nationalfosteringgroup.co.uk/find-our-agencies/fostering-in-walsall/</t>
        </is>
      </c>
      <c r="M708" s="35" t="inlineStr">
        <is>
          <t>Non branded</t>
        </is>
      </c>
      <c r="N708" s="35" t="inlineStr"/>
    </row>
    <row r="709">
      <c r="A709" s="35" t="inlineStr">
        <is>
          <t>fostering hampshire</t>
        </is>
      </c>
      <c r="B709" s="35" t="n">
        <v>4</v>
      </c>
      <c r="C709" s="35" t="n">
        <v>4</v>
      </c>
      <c r="D709" s="35" t="inlineStr">
        <is>
          <t>4 to 10</t>
        </is>
      </c>
      <c r="E709" s="36" t="n">
        <v>320</v>
      </c>
      <c r="F709" s="37" t="n">
        <v>3.72</v>
      </c>
      <c r="G709" s="36" t="n">
        <v>3</v>
      </c>
      <c r="H709" s="73" t="n">
        <v>0.0001</v>
      </c>
      <c r="I709" s="35" t="n">
        <v>0.53</v>
      </c>
      <c r="J709" s="35" t="n">
        <v>16</v>
      </c>
      <c r="K709" s="35" t="inlineStr">
        <is>
          <t>Navigational</t>
        </is>
      </c>
      <c r="L709" s="35" t="inlineStr">
        <is>
          <t>https://www.nationalfosteringgroup.co.uk/find-our-agencies/fostering-in-hampshire/</t>
        </is>
      </c>
      <c r="M709" s="35" t="inlineStr">
        <is>
          <t>Non branded</t>
        </is>
      </c>
      <c r="N709" s="35" t="inlineStr"/>
    </row>
    <row r="710">
      <c r="A710" s="35" t="inlineStr">
        <is>
          <t>foster homes london</t>
        </is>
      </c>
      <c r="B710" s="35" t="n">
        <v>2</v>
      </c>
      <c r="C710" s="35" t="n">
        <v>2</v>
      </c>
      <c r="D710" s="35" t="inlineStr">
        <is>
          <t>1 to 3</t>
        </is>
      </c>
      <c r="E710" s="36" t="n">
        <v>90</v>
      </c>
      <c r="F710" s="37" t="n">
        <v>4.45</v>
      </c>
      <c r="G710" s="36" t="n">
        <v>3</v>
      </c>
      <c r="H710" s="73" t="n">
        <v>0.0001</v>
      </c>
      <c r="I710" s="35" t="n">
        <v>0.61</v>
      </c>
      <c r="J710" s="35" t="n">
        <v>22</v>
      </c>
      <c r="K710" s="35" t="inlineStr">
        <is>
          <t>Commercial</t>
        </is>
      </c>
      <c r="L710" s="35" t="inlineStr">
        <is>
          <t>https://www.nationalfosteringgroup.co.uk/find-our-agencies/fostering-in-london/</t>
        </is>
      </c>
      <c r="M710" s="35" t="inlineStr">
        <is>
          <t>Non branded</t>
        </is>
      </c>
      <c r="N710" s="35" t="inlineStr"/>
    </row>
    <row r="711">
      <c r="A711" s="35" t="inlineStr">
        <is>
          <t>fostering regulations bedroom sharing</t>
        </is>
      </c>
      <c r="B711" s="35" t="n">
        <v>6</v>
      </c>
      <c r="C711" s="35" t="n">
        <v>6</v>
      </c>
      <c r="D711" s="35" t="inlineStr">
        <is>
          <t>4 to 10</t>
        </is>
      </c>
      <c r="E711" s="36" t="n">
        <v>140</v>
      </c>
      <c r="F711" s="37" t="n">
        <v>0</v>
      </c>
      <c r="G711" s="36" t="n">
        <v>3</v>
      </c>
      <c r="H711" s="73" t="n">
        <v>0.0001</v>
      </c>
      <c r="I711" s="35" t="n">
        <v>0.17</v>
      </c>
      <c r="J711" s="35" t="n">
        <v>8</v>
      </c>
      <c r="K711" s="35" t="inlineStr">
        <is>
          <t>Informational</t>
        </is>
      </c>
      <c r="L711" s="35" t="inlineStr">
        <is>
          <t>https://www.nationalfosteringgroup.co.uk/thinking-about-fostering/spare-rooms-and-fostering/</t>
        </is>
      </c>
      <c r="M711" s="35" t="inlineStr">
        <is>
          <t>Non branded</t>
        </is>
      </c>
      <c r="N711" s="35" t="inlineStr"/>
    </row>
    <row r="712">
      <c r="A712" s="35" t="inlineStr">
        <is>
          <t>how much do foster parents get paid london</t>
        </is>
      </c>
      <c r="B712" s="35" t="n">
        <v>3</v>
      </c>
      <c r="C712" s="35" t="n">
        <v>3</v>
      </c>
      <c r="D712" s="35" t="inlineStr">
        <is>
          <t>1 to 3</t>
        </is>
      </c>
      <c r="E712" s="36" t="n">
        <v>110</v>
      </c>
      <c r="F712" s="37" t="n">
        <v>1.17</v>
      </c>
      <c r="G712" s="36" t="n">
        <v>3</v>
      </c>
      <c r="H712" s="73" t="n">
        <v>0.0001</v>
      </c>
      <c r="I712" s="35" t="n">
        <v>0.66</v>
      </c>
      <c r="J712" s="35" t="n">
        <v>18</v>
      </c>
      <c r="K712" s="35" t="inlineStr">
        <is>
          <t>Informational</t>
        </is>
      </c>
      <c r="L712" s="35" t="inlineStr">
        <is>
          <t>https://www.nationalfosteringgroup.co.uk/thinking-about-fostering/support-and-benefits/financial-support/fostering-allowance/</t>
        </is>
      </c>
      <c r="M712" s="35" t="inlineStr">
        <is>
          <t>Non branded</t>
        </is>
      </c>
      <c r="N712" s="35" t="inlineStr"/>
    </row>
    <row r="713">
      <c r="A713" s="35" t="inlineStr">
        <is>
          <t>best fostering agency in walsall</t>
        </is>
      </c>
      <c r="B713" s="35" t="n">
        <v>2</v>
      </c>
      <c r="C713" s="35" t="n">
        <v>2</v>
      </c>
      <c r="D713" s="35" t="inlineStr">
        <is>
          <t>1 to 3</t>
        </is>
      </c>
      <c r="E713" s="36" t="n">
        <v>110</v>
      </c>
      <c r="F713" s="37" t="n">
        <v>0</v>
      </c>
      <c r="G713" s="36" t="n">
        <v>3</v>
      </c>
      <c r="H713" s="73" t="n">
        <v>0.0001</v>
      </c>
      <c r="I713" s="35" t="n">
        <v>0</v>
      </c>
      <c r="J713" s="35" t="n">
        <v>12</v>
      </c>
      <c r="K713" s="35" t="inlineStr">
        <is>
          <t>Commercial</t>
        </is>
      </c>
      <c r="L713" s="35" t="inlineStr">
        <is>
          <t>https://www.nationalfosteringgroup.co.uk/find-our-agencies/fostering-in-walsall/</t>
        </is>
      </c>
      <c r="M713" s="35" t="inlineStr">
        <is>
          <t>Non branded</t>
        </is>
      </c>
      <c r="N713" s="35" t="inlineStr"/>
    </row>
    <row r="714">
      <c r="A714" s="35" t="inlineStr">
        <is>
          <t>fostering in burnley</t>
        </is>
      </c>
      <c r="B714" s="35" t="n">
        <v>1</v>
      </c>
      <c r="C714" s="35" t="n">
        <v>1</v>
      </c>
      <c r="D714" s="35" t="inlineStr">
        <is>
          <t>1 to 3</t>
        </is>
      </c>
      <c r="E714" s="36" t="n">
        <v>110</v>
      </c>
      <c r="F714" s="37" t="n">
        <v>4.12</v>
      </c>
      <c r="G714" s="36" t="n">
        <v>3</v>
      </c>
      <c r="H714" s="73" t="n">
        <v>0.0001</v>
      </c>
      <c r="I714" s="35" t="n">
        <v>0.06</v>
      </c>
      <c r="J714" s="35" t="n">
        <v>8</v>
      </c>
      <c r="K714" s="35" t="inlineStr">
        <is>
          <t>Commercial</t>
        </is>
      </c>
      <c r="L714" s="35" t="inlineStr">
        <is>
          <t>https://www.nationalfosteringgroup.co.uk/find-our-agencies/fostering-in-burnley/</t>
        </is>
      </c>
      <c r="M714" s="35" t="inlineStr">
        <is>
          <t>Non branded</t>
        </is>
      </c>
      <c r="N714" s="35" t="inlineStr"/>
    </row>
    <row r="715">
      <c r="A715" s="35" t="inlineStr">
        <is>
          <t>staying put policy</t>
        </is>
      </c>
      <c r="B715" s="35" t="n">
        <v>7</v>
      </c>
      <c r="C715" s="35" t="n">
        <v>7</v>
      </c>
      <c r="D715" s="35" t="inlineStr">
        <is>
          <t>4 to 10</t>
        </is>
      </c>
      <c r="E715" s="36" t="n">
        <v>140</v>
      </c>
      <c r="F715" s="37" t="n">
        <v>0</v>
      </c>
      <c r="G715" s="36" t="n">
        <v>3</v>
      </c>
      <c r="H715" s="73" t="n">
        <v>0.0001</v>
      </c>
      <c r="I715" s="35" t="n">
        <v>0.01</v>
      </c>
      <c r="J715" s="35" t="n">
        <v>9</v>
      </c>
      <c r="K715" s="35" t="inlineStr">
        <is>
          <t>Informational</t>
        </is>
      </c>
      <c r="L715" s="35" t="inlineStr">
        <is>
          <t>https://www.nationalfosteringgroup.co.uk/thinking-about-fostering/types-of-foster-care/staying-put/</t>
        </is>
      </c>
      <c r="M715" s="35" t="inlineStr">
        <is>
          <t>Non branded</t>
        </is>
      </c>
      <c r="N715" s="35" t="inlineStr"/>
    </row>
    <row r="716">
      <c r="A716" s="35" t="inlineStr">
        <is>
          <t>become foster parents</t>
        </is>
      </c>
      <c r="B716" s="35" t="n">
        <v>7</v>
      </c>
      <c r="C716" s="35" t="n">
        <v>7</v>
      </c>
      <c r="D716" s="35" t="inlineStr">
        <is>
          <t>4 to 10</t>
        </is>
      </c>
      <c r="E716" s="36" t="n">
        <v>140</v>
      </c>
      <c r="F716" s="37" t="n">
        <v>6.91</v>
      </c>
      <c r="G716" s="36" t="n">
        <v>3</v>
      </c>
      <c r="H716" s="73" t="n">
        <v>0.0001</v>
      </c>
      <c r="I716" s="35" t="n">
        <v>0.65</v>
      </c>
      <c r="J716" s="35" t="n">
        <v>26</v>
      </c>
      <c r="K716" s="35" t="inlineStr">
        <is>
          <t>Commercial</t>
        </is>
      </c>
      <c r="L716" s="35" t="inlineStr">
        <is>
          <t>https://www.nationalfosteringgroup.co.uk/thinking-about-fostering/becoming-a-foster-carer/</t>
        </is>
      </c>
      <c r="M716" s="35" t="inlineStr">
        <is>
          <t>Non branded</t>
        </is>
      </c>
      <c r="N716" s="35" t="inlineStr"/>
    </row>
    <row r="717">
      <c r="A717" s="35" t="inlineStr">
        <is>
          <t>foster child meaning</t>
        </is>
      </c>
      <c r="B717" s="35" t="n">
        <v>6</v>
      </c>
      <c r="C717" s="35" t="n">
        <v>6</v>
      </c>
      <c r="D717" s="35" t="inlineStr">
        <is>
          <t>4 to 10</t>
        </is>
      </c>
      <c r="E717" s="36" t="n">
        <v>170</v>
      </c>
      <c r="F717" s="37" t="n">
        <v>0</v>
      </c>
      <c r="G717" s="36" t="n">
        <v>3</v>
      </c>
      <c r="H717" s="73" t="n">
        <v>0.0001</v>
      </c>
      <c r="I717" s="35" t="n">
        <v>0</v>
      </c>
      <c r="J717" s="35" t="n">
        <v>36</v>
      </c>
      <c r="K717" s="35" t="inlineStr">
        <is>
          <t>Informational</t>
        </is>
      </c>
      <c r="L717" s="35" t="inlineStr">
        <is>
          <t>https://www.nationalfosteringgroup.co.uk/thinking-about-fostering/what-is-fostering/</t>
        </is>
      </c>
      <c r="M717" s="35" t="inlineStr">
        <is>
          <t>Non branded</t>
        </is>
      </c>
      <c r="N717" s="35" t="inlineStr"/>
    </row>
    <row r="718">
      <c r="A718" s="35" t="inlineStr">
        <is>
          <t>foster care requirements uk</t>
        </is>
      </c>
      <c r="B718" s="35" t="n">
        <v>5</v>
      </c>
      <c r="C718" s="35" t="n">
        <v>5</v>
      </c>
      <c r="D718" s="35" t="inlineStr">
        <is>
          <t>4 to 10</t>
        </is>
      </c>
      <c r="E718" s="36" t="n">
        <v>110</v>
      </c>
      <c r="F718" s="37" t="n">
        <v>2.7</v>
      </c>
      <c r="G718" s="36" t="n">
        <v>3</v>
      </c>
      <c r="H718" s="73" t="n">
        <v>0.0001</v>
      </c>
      <c r="I718" s="35" t="n">
        <v>0.59</v>
      </c>
      <c r="J718" s="35" t="n">
        <v>27</v>
      </c>
      <c r="K718" s="35" t="inlineStr">
        <is>
          <t>Informational</t>
        </is>
      </c>
      <c r="L718" s="35" t="inlineStr">
        <is>
          <t>https://www.nationalfosteringgroup.co.uk/thinking-about-fostering/who-can-foster/</t>
        </is>
      </c>
      <c r="M718" s="35" t="inlineStr">
        <is>
          <t>Non branded</t>
        </is>
      </c>
      <c r="N718" s="35" t="inlineStr"/>
    </row>
    <row r="719">
      <c r="A719" s="35" t="inlineStr">
        <is>
          <t>respite fostering pay uk</t>
        </is>
      </c>
      <c r="B719" s="35" t="n">
        <v>7</v>
      </c>
      <c r="C719" s="35" t="n">
        <v>7</v>
      </c>
      <c r="D719" s="35" t="inlineStr">
        <is>
          <t>4 to 10</t>
        </is>
      </c>
      <c r="E719" s="36" t="n">
        <v>110</v>
      </c>
      <c r="F719" s="37" t="n">
        <v>0</v>
      </c>
      <c r="G719" s="36" t="n">
        <v>2</v>
      </c>
      <c r="H719" s="73" t="n">
        <v>0.0001</v>
      </c>
      <c r="I719" s="35" t="n">
        <v>0.52</v>
      </c>
      <c r="J719" s="35" t="n">
        <v>15</v>
      </c>
      <c r="K719" s="35" t="inlineStr">
        <is>
          <t>Informational</t>
        </is>
      </c>
      <c r="L719" s="35" t="inlineStr">
        <is>
          <t>https://www.nationalfosteringgroup.co.uk/thinking-about-fostering/types-of-foster-care/stayover-care/</t>
        </is>
      </c>
      <c r="M719" s="35" t="inlineStr">
        <is>
          <t>Non branded</t>
        </is>
      </c>
      <c r="N719" s="35" t="inlineStr"/>
    </row>
    <row r="720">
      <c r="A720" s="35" t="inlineStr">
        <is>
          <t>breakdown of fostering allowance</t>
        </is>
      </c>
      <c r="B720" s="35" t="n">
        <v>10</v>
      </c>
      <c r="C720" s="35" t="n">
        <v>10</v>
      </c>
      <c r="D720" s="35" t="inlineStr">
        <is>
          <t>4 to 10</t>
        </is>
      </c>
      <c r="E720" s="36" t="n">
        <v>390</v>
      </c>
      <c r="F720" s="37" t="n">
        <v>1.19</v>
      </c>
      <c r="G720" s="36" t="n">
        <v>2</v>
      </c>
      <c r="H720" s="73" t="n">
        <v>0.0001</v>
      </c>
      <c r="I720" s="35" t="n">
        <v>0.42</v>
      </c>
      <c r="J720" s="35" t="n">
        <v>21</v>
      </c>
      <c r="K720" s="35" t="inlineStr">
        <is>
          <t>Informational</t>
        </is>
      </c>
      <c r="L720" s="35" t="inlineStr">
        <is>
          <t>https://www.nationalfosteringgroup.co.uk/thinking-about-fostering/support-and-benefits/financial-support/fostering-allowance/</t>
        </is>
      </c>
      <c r="M720" s="35" t="inlineStr">
        <is>
          <t>Non branded</t>
        </is>
      </c>
      <c r="N720" s="35" t="inlineStr"/>
    </row>
    <row r="721">
      <c r="A721" s="35" t="inlineStr">
        <is>
          <t>foster care vs adoption</t>
        </is>
      </c>
      <c r="B721" s="35" t="n">
        <v>8</v>
      </c>
      <c r="C721" s="35" t="n">
        <v>8</v>
      </c>
      <c r="D721" s="35" t="inlineStr">
        <is>
          <t>4 to 10</t>
        </is>
      </c>
      <c r="E721" s="36" t="n">
        <v>320</v>
      </c>
      <c r="F721" s="37" t="n">
        <v>0.68</v>
      </c>
      <c r="G721" s="36" t="n">
        <v>2</v>
      </c>
      <c r="H721" s="73" t="n">
        <v>0.0001</v>
      </c>
      <c r="I721" s="35" t="n">
        <v>0.12</v>
      </c>
      <c r="J721" s="35" t="n">
        <v>9</v>
      </c>
      <c r="K721" s="35" t="inlineStr">
        <is>
          <t>Commercial</t>
        </is>
      </c>
      <c r="L721" s="35" t="inlineStr">
        <is>
          <t>https://www.nationalfosteringgroup.co.uk/thinking-about-fostering/should-i-foster-or-adopt/</t>
        </is>
      </c>
      <c r="M721" s="35" t="inlineStr">
        <is>
          <t>Non branded</t>
        </is>
      </c>
      <c r="N721" s="35" t="inlineStr"/>
    </row>
    <row r="722">
      <c r="A722" s="35" t="inlineStr">
        <is>
          <t>part time foster care</t>
        </is>
      </c>
      <c r="B722" s="35" t="n">
        <v>7</v>
      </c>
      <c r="C722" s="35" t="n">
        <v>7</v>
      </c>
      <c r="D722" s="35" t="inlineStr">
        <is>
          <t>4 to 10</t>
        </is>
      </c>
      <c r="E722" s="36" t="n">
        <v>110</v>
      </c>
      <c r="F722" s="37" t="n">
        <v>3.97</v>
      </c>
      <c r="G722" s="36" t="n">
        <v>2</v>
      </c>
      <c r="H722" s="73" t="n">
        <v>0.0001</v>
      </c>
      <c r="I722" s="35" t="n">
        <v>0.73</v>
      </c>
      <c r="J722" s="35" t="n">
        <v>9</v>
      </c>
      <c r="K722" s="35" t="inlineStr">
        <is>
          <t>Informational</t>
        </is>
      </c>
      <c r="L722" s="35" t="inlineStr">
        <is>
          <t>https://www.nationalfosteringgroup.co.uk/thinking-about-fostering/types-of-foster-care/stayover-care/</t>
        </is>
      </c>
      <c r="M722" s="35" t="inlineStr">
        <is>
          <t>Non branded</t>
        </is>
      </c>
      <c r="N722" s="35" t="inlineStr"/>
    </row>
    <row r="723">
      <c r="A723" s="35" t="inlineStr">
        <is>
          <t>becoming a foster home</t>
        </is>
      </c>
      <c r="B723" s="35" t="n">
        <v>6</v>
      </c>
      <c r="C723" s="35" t="n">
        <v>6</v>
      </c>
      <c r="D723" s="35" t="inlineStr">
        <is>
          <t>4 to 10</t>
        </is>
      </c>
      <c r="E723" s="36" t="n">
        <v>480</v>
      </c>
      <c r="F723" s="37" t="n">
        <v>6.91</v>
      </c>
      <c r="G723" s="36" t="n">
        <v>2</v>
      </c>
      <c r="H723" s="73" t="n">
        <v>0.0001</v>
      </c>
      <c r="I723" s="35" t="n">
        <v>0.65</v>
      </c>
      <c r="J723" s="35" t="n">
        <v>24</v>
      </c>
      <c r="K723" s="35" t="inlineStr">
        <is>
          <t>Navigational</t>
        </is>
      </c>
      <c r="L723" s="35" t="inlineStr">
        <is>
          <t>https://www.nationalfosteringgroup.co.uk/thinking-about-fostering/becoming-a-foster-carer/</t>
        </is>
      </c>
      <c r="M723" s="35" t="inlineStr">
        <is>
          <t>Non branded</t>
        </is>
      </c>
      <c r="N723" s="35" t="inlineStr"/>
    </row>
    <row r="724">
      <c r="A724" s="35" t="inlineStr">
        <is>
          <t>behaviour reward charts</t>
        </is>
      </c>
      <c r="B724" s="35" t="n">
        <v>5</v>
      </c>
      <c r="C724" s="35" t="n">
        <v>5</v>
      </c>
      <c r="D724" s="35" t="inlineStr">
        <is>
          <t>4 to 10</t>
        </is>
      </c>
      <c r="E724" s="36" t="n">
        <v>110</v>
      </c>
      <c r="F724" s="37" t="n">
        <v>0.23</v>
      </c>
      <c r="G724" s="36" t="n">
        <v>2</v>
      </c>
      <c r="H724" s="73" t="n">
        <v>0.0001</v>
      </c>
      <c r="I724" s="35" t="n">
        <v>1</v>
      </c>
      <c r="J724" s="35" t="n">
        <v>16</v>
      </c>
      <c r="K724" s="35" t="inlineStr">
        <is>
          <t>Informational</t>
        </is>
      </c>
      <c r="L724" s="35" t="inlineStr">
        <is>
          <t>https://www.nationalfosteringgroup.co.uk/news-and-blog/how-to-use-a-rewards-chart-successfully/</t>
        </is>
      </c>
      <c r="M724" s="35" t="inlineStr">
        <is>
          <t>Non branded</t>
        </is>
      </c>
      <c r="N724" s="35" t="inlineStr"/>
    </row>
    <row r="725">
      <c r="A725" s="35" t="inlineStr">
        <is>
          <t>form f assessors</t>
        </is>
      </c>
      <c r="B725" s="35" t="n">
        <v>6</v>
      </c>
      <c r="C725" s="35" t="n">
        <v>6</v>
      </c>
      <c r="D725" s="35" t="inlineStr">
        <is>
          <t>4 to 10</t>
        </is>
      </c>
      <c r="E725" s="36" t="n">
        <v>90</v>
      </c>
      <c r="F725" s="37" t="n">
        <v>1.5</v>
      </c>
      <c r="G725" s="36" t="n">
        <v>2</v>
      </c>
      <c r="H725" s="73" t="n">
        <v>0.0001</v>
      </c>
      <c r="I725" s="35" t="n">
        <v>0.33</v>
      </c>
      <c r="J725" s="35" t="n">
        <v>6</v>
      </c>
      <c r="K725" s="35" t="inlineStr">
        <is>
          <t>Commercial/Informational</t>
        </is>
      </c>
      <c r="L725" s="35" t="inlineStr">
        <is>
          <t>https://www.nationalfosteringgroup.co.uk/thinking-about-fostering/becoming-a-foster-carer/form-f/</t>
        </is>
      </c>
      <c r="M725" s="35" t="inlineStr">
        <is>
          <t>Non branded</t>
        </is>
      </c>
      <c r="N725" s="35" t="inlineStr"/>
    </row>
    <row r="726">
      <c r="A726" s="35" t="inlineStr">
        <is>
          <t>how to foster a child</t>
        </is>
      </c>
      <c r="B726" s="35" t="n">
        <v>16</v>
      </c>
      <c r="C726" s="35" t="n">
        <v>16</v>
      </c>
      <c r="D726" s="35" t="inlineStr">
        <is>
          <t>11 to 20</t>
        </is>
      </c>
      <c r="E726" s="36" t="n">
        <v>720</v>
      </c>
      <c r="F726" s="37" t="n">
        <v>5.66</v>
      </c>
      <c r="G726" s="36" t="n">
        <v>2</v>
      </c>
      <c r="H726" s="73" t="n">
        <v>0.0001</v>
      </c>
      <c r="I726" s="35" t="n">
        <v>0.64</v>
      </c>
      <c r="J726" s="35" t="n">
        <v>23</v>
      </c>
      <c r="K726" s="35" t="inlineStr">
        <is>
          <t>Informational</t>
        </is>
      </c>
      <c r="L726" s="35" t="inlineStr">
        <is>
          <t>https://www.nationalfosteringgroup.co.uk/thinking-about-fostering/who-can-foster/</t>
        </is>
      </c>
      <c r="M726" s="35" t="inlineStr">
        <is>
          <t>Non branded</t>
        </is>
      </c>
      <c r="N726" s="35" t="inlineStr"/>
    </row>
    <row r="727">
      <c r="A727" s="35" t="inlineStr">
        <is>
          <t>fostering and adoption uk</t>
        </is>
      </c>
      <c r="B727" s="35" t="n">
        <v>5</v>
      </c>
      <c r="C727" s="35" t="n">
        <v>5</v>
      </c>
      <c r="D727" s="35" t="inlineStr">
        <is>
          <t>4 to 10</t>
        </is>
      </c>
      <c r="E727" s="36" t="n">
        <v>110</v>
      </c>
      <c r="F727" s="37" t="n">
        <v>0.8</v>
      </c>
      <c r="G727" s="36" t="n">
        <v>2</v>
      </c>
      <c r="H727" s="73" t="n">
        <v>0.0001</v>
      </c>
      <c r="I727" s="35" t="n">
        <v>0.59</v>
      </c>
      <c r="J727" s="35" t="n">
        <v>14</v>
      </c>
      <c r="K727" s="35" t="inlineStr">
        <is>
          <t>Informational</t>
        </is>
      </c>
      <c r="L727" s="35" t="inlineStr">
        <is>
          <t>https://www.nationalfosteringgroup.co.uk/thinking-about-fostering/should-i-foster-or-adopt/</t>
        </is>
      </c>
      <c r="M727" s="35" t="inlineStr">
        <is>
          <t>Non branded</t>
        </is>
      </c>
      <c r="N727" s="35" t="inlineStr"/>
    </row>
    <row r="728">
      <c r="A728" s="35" t="inlineStr">
        <is>
          <t>fostering sunderland</t>
        </is>
      </c>
      <c r="B728" s="35" t="n">
        <v>5</v>
      </c>
      <c r="C728" s="35" t="n">
        <v>5</v>
      </c>
      <c r="D728" s="35" t="inlineStr">
        <is>
          <t>4 to 10</t>
        </is>
      </c>
      <c r="E728" s="36" t="n">
        <v>110</v>
      </c>
      <c r="F728" s="37" t="n">
        <v>6.09</v>
      </c>
      <c r="G728" s="36" t="n">
        <v>2</v>
      </c>
      <c r="H728" s="73" t="n">
        <v>0.0001</v>
      </c>
      <c r="I728" s="35" t="n">
        <v>0.2</v>
      </c>
      <c r="J728" s="35" t="n">
        <v>14</v>
      </c>
      <c r="K728" s="35" t="inlineStr">
        <is>
          <t>Transactional</t>
        </is>
      </c>
      <c r="L728" s="35" t="inlineStr">
        <is>
          <t>https://www.nationalfosteringgroup.co.uk/find-our-agencies/fostering-in-sunderland/</t>
        </is>
      </c>
      <c r="M728" s="35" t="inlineStr">
        <is>
          <t>Non branded</t>
        </is>
      </c>
      <c r="N728" s="35" t="inlineStr"/>
    </row>
    <row r="729">
      <c r="A729" s="35" t="inlineStr">
        <is>
          <t>foster care newcastle</t>
        </is>
      </c>
      <c r="B729" s="35" t="n">
        <v>5</v>
      </c>
      <c r="C729" s="35" t="n">
        <v>5</v>
      </c>
      <c r="D729" s="35" t="inlineStr">
        <is>
          <t>4 to 10</t>
        </is>
      </c>
      <c r="E729" s="36" t="n">
        <v>90</v>
      </c>
      <c r="F729" s="37" t="n">
        <v>6.19</v>
      </c>
      <c r="G729" s="36" t="n">
        <v>2</v>
      </c>
      <c r="H729" s="73" t="n">
        <v>0.0001</v>
      </c>
      <c r="I729" s="35" t="n">
        <v>0.7</v>
      </c>
      <c r="J729" s="35" t="n">
        <v>14</v>
      </c>
      <c r="K729" s="35" t="inlineStr">
        <is>
          <t>Navigational</t>
        </is>
      </c>
      <c r="L729" s="35" t="inlineStr">
        <is>
          <t>https://www.nationalfosteringgroup.co.uk/find-our-agencies/fostering-in-newcastle/</t>
        </is>
      </c>
      <c r="M729" s="35" t="inlineStr">
        <is>
          <t>Non branded</t>
        </is>
      </c>
      <c r="N729" s="35" t="inlineStr"/>
    </row>
    <row r="730">
      <c r="A730" s="35" t="inlineStr">
        <is>
          <t>foster care bedroom requirements</t>
        </is>
      </c>
      <c r="B730" s="35" t="n">
        <v>9</v>
      </c>
      <c r="C730" s="35" t="n">
        <v>9</v>
      </c>
      <c r="D730" s="35" t="inlineStr">
        <is>
          <t>4 to 10</t>
        </is>
      </c>
      <c r="E730" s="36" t="n">
        <v>140</v>
      </c>
      <c r="F730" s="37" t="n">
        <v>0</v>
      </c>
      <c r="G730" s="36" t="n">
        <v>2</v>
      </c>
      <c r="H730" s="73" t="n">
        <v>0.0001</v>
      </c>
      <c r="I730" s="35" t="n">
        <v>0.33</v>
      </c>
      <c r="J730" s="35" t="n">
        <v>7</v>
      </c>
      <c r="K730" s="35" t="inlineStr">
        <is>
          <t>Informational</t>
        </is>
      </c>
      <c r="L730" s="35" t="inlineStr">
        <is>
          <t>https://www.nationalfosteringgroup.co.uk/thinking-about-fostering/spare-rooms-and-fostering/</t>
        </is>
      </c>
      <c r="M730" s="35" t="inlineStr">
        <is>
          <t>Non branded</t>
        </is>
      </c>
      <c r="N730" s="35" t="inlineStr"/>
    </row>
    <row r="731">
      <c r="A731" s="35" t="inlineStr">
        <is>
          <t>childrens behaviour chart</t>
        </is>
      </c>
      <c r="B731" s="35" t="n">
        <v>10</v>
      </c>
      <c r="C731" s="35" t="n">
        <v>10</v>
      </c>
      <c r="D731" s="35" t="inlineStr">
        <is>
          <t>4 to 10</t>
        </is>
      </c>
      <c r="E731" s="36" t="n">
        <v>320</v>
      </c>
      <c r="F731" s="37" t="n">
        <v>0.19</v>
      </c>
      <c r="G731" s="36" t="n">
        <v>2</v>
      </c>
      <c r="H731" s="73" t="n">
        <v>0.0001</v>
      </c>
      <c r="I731" s="35" t="n">
        <v>1</v>
      </c>
      <c r="J731" s="35" t="n">
        <v>18</v>
      </c>
      <c r="K731" s="35" t="inlineStr">
        <is>
          <t>Informational</t>
        </is>
      </c>
      <c r="L731" s="35" t="inlineStr">
        <is>
          <t>https://www.nationalfosteringgroup.co.uk/news-and-blog/how-to-use-a-rewards-chart-successfully/</t>
        </is>
      </c>
      <c r="M731" s="35" t="inlineStr">
        <is>
          <t>Non branded</t>
        </is>
      </c>
      <c r="N731" s="35" t="inlineStr"/>
    </row>
    <row r="732">
      <c r="A732" s="35" t="inlineStr">
        <is>
          <t>essex fostering</t>
        </is>
      </c>
      <c r="B732" s="35" t="n">
        <v>5</v>
      </c>
      <c r="C732" s="35" t="n">
        <v>5</v>
      </c>
      <c r="D732" s="35" t="inlineStr">
        <is>
          <t>4 to 10</t>
        </is>
      </c>
      <c r="E732" s="36" t="n">
        <v>210</v>
      </c>
      <c r="F732" s="37" t="n">
        <v>4.4</v>
      </c>
      <c r="G732" s="36" t="n">
        <v>2</v>
      </c>
      <c r="H732" s="73" t="n">
        <v>0.0001</v>
      </c>
      <c r="I732" s="35" t="n">
        <v>0.63</v>
      </c>
      <c r="J732" s="35" t="n">
        <v>21</v>
      </c>
      <c r="K732" s="35" t="inlineStr">
        <is>
          <t>Navigational</t>
        </is>
      </c>
      <c r="L732" s="35" t="inlineStr">
        <is>
          <t>https://www.nationalfosteringgroup.co.uk/find-our-agencies/fostering-in-essex/</t>
        </is>
      </c>
      <c r="M732" s="35" t="inlineStr">
        <is>
          <t>Non branded</t>
        </is>
      </c>
      <c r="N732" s="35" t="inlineStr"/>
    </row>
    <row r="733">
      <c r="A733" s="35" t="inlineStr">
        <is>
          <t>disability fostering</t>
        </is>
      </c>
      <c r="B733" s="35" t="n">
        <v>6</v>
      </c>
      <c r="C733" s="35" t="n">
        <v>6</v>
      </c>
      <c r="D733" s="35" t="inlineStr">
        <is>
          <t>4 to 10</t>
        </is>
      </c>
      <c r="E733" s="36" t="n">
        <v>110</v>
      </c>
      <c r="F733" s="37" t="n">
        <v>4.28</v>
      </c>
      <c r="G733" s="36" t="n">
        <v>2</v>
      </c>
      <c r="H733" s="73" t="n">
        <v>0.0001</v>
      </c>
      <c r="I733" s="35" t="n">
        <v>0.35</v>
      </c>
      <c r="J733" s="35" t="n">
        <v>12</v>
      </c>
      <c r="K733" s="35" t="inlineStr">
        <is>
          <t>Informational</t>
        </is>
      </c>
      <c r="L733" s="35" t="inlineStr">
        <is>
          <t>https://www.nationalfosteringgroup.co.uk/thinking-about-fostering/who-can-foster/fostering-with-a-disability/</t>
        </is>
      </c>
      <c r="M733" s="35" t="inlineStr">
        <is>
          <t>Non branded</t>
        </is>
      </c>
      <c r="N733" s="35" t="inlineStr"/>
    </row>
    <row r="734">
      <c r="A734" s="35" t="inlineStr">
        <is>
          <t>uk fostering pay</t>
        </is>
      </c>
      <c r="B734" s="35" t="n">
        <v>7</v>
      </c>
      <c r="C734" s="35" t="n">
        <v>7</v>
      </c>
      <c r="D734" s="35" t="inlineStr">
        <is>
          <t>4 to 10</t>
        </is>
      </c>
      <c r="E734" s="36" t="n">
        <v>90</v>
      </c>
      <c r="F734" s="37" t="n">
        <v>1.56</v>
      </c>
      <c r="G734" s="36" t="n">
        <v>2</v>
      </c>
      <c r="H734" s="73" t="n">
        <v>0.0001</v>
      </c>
      <c r="I734" s="35" t="n">
        <v>0.71</v>
      </c>
      <c r="J734" s="35" t="n">
        <v>20</v>
      </c>
      <c r="K734" s="35" t="inlineStr">
        <is>
          <t>Informational</t>
        </is>
      </c>
      <c r="L734" s="35" t="inlineStr">
        <is>
          <t>https://www.nationalfosteringgroup.co.uk/thinking-about-fostering/support-and-benefits/financial-support/fostering-allowance/</t>
        </is>
      </c>
      <c r="M734" s="35" t="inlineStr">
        <is>
          <t>Non branded</t>
        </is>
      </c>
      <c r="N734" s="35" t="inlineStr"/>
    </row>
    <row r="735">
      <c r="A735" s="35" t="inlineStr">
        <is>
          <t>form f training</t>
        </is>
      </c>
      <c r="B735" s="35" t="n">
        <v>9</v>
      </c>
      <c r="C735" s="35" t="n">
        <v>9</v>
      </c>
      <c r="D735" s="35" t="inlineStr">
        <is>
          <t>4 to 10</t>
        </is>
      </c>
      <c r="E735" s="36" t="n">
        <v>110</v>
      </c>
      <c r="F735" s="37" t="n">
        <v>0.9</v>
      </c>
      <c r="G735" s="36" t="n">
        <v>2</v>
      </c>
      <c r="H735" s="73" t="n">
        <v>0.0001</v>
      </c>
      <c r="I735" s="35" t="n">
        <v>0.33</v>
      </c>
      <c r="J735" s="35" t="n">
        <v>7</v>
      </c>
      <c r="K735" s="35" t="inlineStr">
        <is>
          <t>Informational</t>
        </is>
      </c>
      <c r="L735" s="35" t="inlineStr">
        <is>
          <t>https://www.nationalfosteringgroup.co.uk/thinking-about-fostering/becoming-a-foster-carer/form-f/</t>
        </is>
      </c>
      <c r="M735" s="35" t="inlineStr">
        <is>
          <t>Non branded</t>
        </is>
      </c>
      <c r="N735" s="35" t="inlineStr"/>
    </row>
    <row r="736">
      <c r="A736" s="35" t="inlineStr">
        <is>
          <t>how much is fostering allowance</t>
        </is>
      </c>
      <c r="B736" s="35" t="n">
        <v>11</v>
      </c>
      <c r="C736" s="35" t="n">
        <v>11</v>
      </c>
      <c r="D736" s="35" t="inlineStr">
        <is>
          <t>11 to 20</t>
        </is>
      </c>
      <c r="E736" s="36" t="n">
        <v>320</v>
      </c>
      <c r="F736" s="37" t="n">
        <v>1.15</v>
      </c>
      <c r="G736" s="36" t="n">
        <v>2</v>
      </c>
      <c r="H736" s="73" t="n">
        <v>0.0001</v>
      </c>
      <c r="I736" s="35" t="n">
        <v>0.55</v>
      </c>
      <c r="J736" s="35" t="n">
        <v>17</v>
      </c>
      <c r="K736" s="35" t="inlineStr">
        <is>
          <t>Informational</t>
        </is>
      </c>
      <c r="L736" s="35" t="inlineStr">
        <is>
          <t>https://www.nationalfosteringgroup.co.uk/thinking-about-fostering/support-and-benefits/financial-support/fostering-allowance/</t>
        </is>
      </c>
      <c r="M736" s="35" t="inlineStr">
        <is>
          <t>Non branded</t>
        </is>
      </c>
      <c r="N736" s="35" t="inlineStr"/>
    </row>
    <row r="737">
      <c r="A737" s="35" t="inlineStr">
        <is>
          <t>foster care allowance uk</t>
        </is>
      </c>
      <c r="B737" s="35" t="n">
        <v>6</v>
      </c>
      <c r="C737" s="35" t="n">
        <v>6</v>
      </c>
      <c r="D737" s="35" t="inlineStr">
        <is>
          <t>4 to 10</t>
        </is>
      </c>
      <c r="E737" s="36" t="n">
        <v>110</v>
      </c>
      <c r="F737" s="37" t="n">
        <v>1.49</v>
      </c>
      <c r="G737" s="36" t="n">
        <v>2</v>
      </c>
      <c r="H737" s="73" t="n">
        <v>0.0001</v>
      </c>
      <c r="I737" s="35" t="n">
        <v>0.61</v>
      </c>
      <c r="J737" s="35" t="n">
        <v>20</v>
      </c>
      <c r="K737" s="35" t="inlineStr">
        <is>
          <t>Informational</t>
        </is>
      </c>
      <c r="L737" s="35" t="inlineStr">
        <is>
          <t>https://www.nationalfosteringgroup.co.uk/thinking-about-fostering/support-and-benefits/financial-support/fostering-allowance/</t>
        </is>
      </c>
      <c r="M737" s="35" t="inlineStr">
        <is>
          <t>Non branded</t>
        </is>
      </c>
      <c r="N737" s="35" t="inlineStr"/>
    </row>
    <row r="738">
      <c r="A738" s="35" t="inlineStr">
        <is>
          <t>criteria for fostering</t>
        </is>
      </c>
      <c r="B738" s="35" t="n">
        <v>5</v>
      </c>
      <c r="C738" s="35" t="n">
        <v>5</v>
      </c>
      <c r="D738" s="35" t="inlineStr">
        <is>
          <t>4 to 10</t>
        </is>
      </c>
      <c r="E738" s="36" t="n">
        <v>260</v>
      </c>
      <c r="F738" s="37" t="n">
        <v>3.14</v>
      </c>
      <c r="G738" s="36" t="n">
        <v>2</v>
      </c>
      <c r="H738" s="73" t="n">
        <v>0.0001</v>
      </c>
      <c r="I738" s="35" t="n">
        <v>0.44</v>
      </c>
      <c r="J738" s="35" t="n">
        <v>15</v>
      </c>
      <c r="K738" s="35" t="inlineStr">
        <is>
          <t>Navigational</t>
        </is>
      </c>
      <c r="L738" s="35" t="inlineStr">
        <is>
          <t>https://www.nationalfosteringgroup.co.uk/thinking-about-fostering/who-can-foster/</t>
        </is>
      </c>
      <c r="M738" s="35" t="inlineStr">
        <is>
          <t>Non branded</t>
        </is>
      </c>
      <c r="N738" s="35" t="inlineStr"/>
    </row>
    <row r="739">
      <c r="A739" s="35" t="inlineStr">
        <is>
          <t>fostering liverpool</t>
        </is>
      </c>
      <c r="B739" s="35" t="n">
        <v>3</v>
      </c>
      <c r="C739" s="35" t="n">
        <v>3</v>
      </c>
      <c r="D739" s="35" t="inlineStr">
        <is>
          <t>1 to 3</t>
        </is>
      </c>
      <c r="E739" s="36" t="n">
        <v>170</v>
      </c>
      <c r="F739" s="37" t="n">
        <v>7.01</v>
      </c>
      <c r="G739" s="36" t="n">
        <v>2</v>
      </c>
      <c r="H739" s="73" t="n">
        <v>0.0001</v>
      </c>
      <c r="I739" s="35" t="n">
        <v>0.59</v>
      </c>
      <c r="J739" s="35" t="n">
        <v>20</v>
      </c>
      <c r="K739" s="35" t="inlineStr">
        <is>
          <t>Navigational/Transactional</t>
        </is>
      </c>
      <c r="L739" s="35" t="inlineStr">
        <is>
          <t>https://www.nationalfosteringgroup.co.uk/find-our-agencies/fostering-in-liverpool/</t>
        </is>
      </c>
      <c r="M739" s="35" t="inlineStr">
        <is>
          <t>Non branded</t>
        </is>
      </c>
      <c r="N739" s="35" t="inlineStr"/>
    </row>
    <row r="740">
      <c r="A740" s="35" t="inlineStr">
        <is>
          <t>fostering agencies north east</t>
        </is>
      </c>
      <c r="B740" s="35" t="n">
        <v>5</v>
      </c>
      <c r="C740" s="35" t="n">
        <v>5</v>
      </c>
      <c r="D740" s="35" t="inlineStr">
        <is>
          <t>4 to 10</t>
        </is>
      </c>
      <c r="E740" s="36" t="n">
        <v>110</v>
      </c>
      <c r="F740" s="37" t="n">
        <v>0</v>
      </c>
      <c r="G740" s="36" t="n">
        <v>2</v>
      </c>
      <c r="H740" s="73" t="n">
        <v>0.0001</v>
      </c>
      <c r="I740" s="35" t="n">
        <v>0.4</v>
      </c>
      <c r="J740" s="35" t="n">
        <v>21</v>
      </c>
      <c r="K740" s="35" t="inlineStr">
        <is>
          <t>Commercial</t>
        </is>
      </c>
      <c r="L740" s="35" t="inlineStr">
        <is>
          <t>https://www.nationalfosteringgroup.co.uk/find-our-agencies/fostering-in-durham/</t>
        </is>
      </c>
      <c r="M740" s="35" t="inlineStr">
        <is>
          <t>Non branded</t>
        </is>
      </c>
      <c r="N740" s="35" t="inlineStr"/>
    </row>
    <row r="741">
      <c r="A741" s="35" t="inlineStr">
        <is>
          <t>parent foster</t>
        </is>
      </c>
      <c r="B741" s="35" t="n">
        <v>5</v>
      </c>
      <c r="C741" s="35" t="n">
        <v>5</v>
      </c>
      <c r="D741" s="35" t="inlineStr">
        <is>
          <t>4 to 10</t>
        </is>
      </c>
      <c r="E741" s="36" t="n">
        <v>90</v>
      </c>
      <c r="F741" s="37" t="n">
        <v>5.29</v>
      </c>
      <c r="G741" s="36" t="n">
        <v>2</v>
      </c>
      <c r="H741" s="73" t="n">
        <v>0.0001</v>
      </c>
      <c r="I741" s="35" t="n">
        <v>0.55</v>
      </c>
      <c r="J741" s="35" t="n">
        <v>32</v>
      </c>
      <c r="K741" s="35" t="inlineStr">
        <is>
          <t>Informational</t>
        </is>
      </c>
      <c r="L741" s="35" t="inlineStr">
        <is>
          <t>https://www.nationalfosteringgroup.co.uk/thinking-about-fostering/what-is-fostering/</t>
        </is>
      </c>
      <c r="M741" s="35" t="inlineStr">
        <is>
          <t>Non branded</t>
        </is>
      </c>
      <c r="N741" s="35" t="inlineStr"/>
    </row>
    <row r="742">
      <c r="A742" s="35" t="inlineStr">
        <is>
          <t>fostering allowance</t>
        </is>
      </c>
      <c r="B742" s="35" t="n">
        <v>26</v>
      </c>
      <c r="C742" s="35" t="n">
        <v>26</v>
      </c>
      <c r="D742" s="35" t="inlineStr">
        <is>
          <t>21 to 30</t>
        </is>
      </c>
      <c r="E742" s="36" t="n">
        <v>1600</v>
      </c>
      <c r="F742" s="37" t="n">
        <v>1.59</v>
      </c>
      <c r="G742" s="36" t="n">
        <v>2</v>
      </c>
      <c r="H742" s="73" t="n">
        <v>0.0001</v>
      </c>
      <c r="I742" s="35" t="n">
        <v>0.57</v>
      </c>
      <c r="J742" s="35" t="n">
        <v>23</v>
      </c>
      <c r="K742" s="35" t="inlineStr">
        <is>
          <t>Informational</t>
        </is>
      </c>
      <c r="L742" s="35" t="inlineStr">
        <is>
          <t>https://www.nationalfosteringgroup.co.uk/thinking-about-fostering/support-and-benefits/financial-support/fostering-allowance/</t>
        </is>
      </c>
      <c r="M742" s="35" t="inlineStr">
        <is>
          <t>Non branded</t>
        </is>
      </c>
      <c r="N742" s="35" t="inlineStr"/>
    </row>
    <row r="743">
      <c r="A743" s="35" t="inlineStr">
        <is>
          <t>to foster</t>
        </is>
      </c>
      <c r="B743" s="35" t="n">
        <v>5</v>
      </c>
      <c r="C743" s="35" t="n">
        <v>5</v>
      </c>
      <c r="D743" s="35" t="inlineStr">
        <is>
          <t>4 to 10</t>
        </is>
      </c>
      <c r="E743" s="36" t="n">
        <v>90</v>
      </c>
      <c r="F743" s="37" t="n">
        <v>5.29</v>
      </c>
      <c r="G743" s="36" t="n">
        <v>2</v>
      </c>
      <c r="H743" s="73" t="n">
        <v>0.0001</v>
      </c>
      <c r="I743" s="35" t="n">
        <v>0.06</v>
      </c>
      <c r="J743" s="35" t="n">
        <v>24</v>
      </c>
      <c r="K743" s="35" t="inlineStr">
        <is>
          <t>Informational</t>
        </is>
      </c>
      <c r="L743" s="35" t="inlineStr">
        <is>
          <t>https://www.nationalfosteringgroup.co.uk/thinking-about-fostering/becoming-a-foster-carer/</t>
        </is>
      </c>
      <c r="M743" s="35" t="inlineStr">
        <is>
          <t>Non branded</t>
        </is>
      </c>
      <c r="N743" s="35" t="inlineStr"/>
    </row>
    <row r="744">
      <c r="A744" s="35" t="inlineStr">
        <is>
          <t>foster care hiring</t>
        </is>
      </c>
      <c r="B744" s="35" t="n">
        <v>12</v>
      </c>
      <c r="C744" s="35" t="n">
        <v>12</v>
      </c>
      <c r="D744" s="35" t="inlineStr">
        <is>
          <t>11 to 20</t>
        </is>
      </c>
      <c r="E744" s="36" t="n">
        <v>320</v>
      </c>
      <c r="F744" s="37" t="n">
        <v>2.87</v>
      </c>
      <c r="G744" s="36" t="n">
        <v>2</v>
      </c>
      <c r="H744" s="73" t="n">
        <v>0.0001</v>
      </c>
      <c r="I744" s="35" t="n">
        <v>0.51</v>
      </c>
      <c r="J744" s="35" t="n">
        <v>13</v>
      </c>
      <c r="K744" s="35" t="inlineStr">
        <is>
          <t>Commercial</t>
        </is>
      </c>
      <c r="L744" s="35" t="inlineStr">
        <is>
          <t>https://www.nationalfosteringgroup.co.uk/careers/job-vacancies/</t>
        </is>
      </c>
      <c r="M744" s="35" t="inlineStr">
        <is>
          <t>Non branded</t>
        </is>
      </c>
      <c r="N744" s="48" t="inlineStr">
        <is>
          <t>QUICK WIN</t>
        </is>
      </c>
    </row>
    <row r="745">
      <c r="A745" s="35" t="inlineStr">
        <is>
          <t>national fostering group jobs</t>
        </is>
      </c>
      <c r="B745" s="35" t="n">
        <v>3</v>
      </c>
      <c r="C745" s="35" t="n">
        <v>3</v>
      </c>
      <c r="D745" s="35" t="inlineStr">
        <is>
          <t>1 to 3</t>
        </is>
      </c>
      <c r="E745" s="36" t="n">
        <v>170</v>
      </c>
      <c r="F745" s="37" t="n">
        <v>1.3</v>
      </c>
      <c r="G745" s="36" t="n">
        <v>2</v>
      </c>
      <c r="H745" s="73" t="n">
        <v>0.0001</v>
      </c>
      <c r="I745" s="35" t="n">
        <v>0.12</v>
      </c>
      <c r="J745" s="35" t="n">
        <v>18</v>
      </c>
      <c r="K745" s="35" t="inlineStr">
        <is>
          <t>Commercial</t>
        </is>
      </c>
      <c r="L745" s="35" t="inlineStr">
        <is>
          <t>https://www.nationalfosteringgroup.co.uk/careers/work-for-us/</t>
        </is>
      </c>
      <c r="M745" s="35" t="inlineStr">
        <is>
          <t>Branded</t>
        </is>
      </c>
      <c r="N745" s="35" t="inlineStr"/>
    </row>
    <row r="746">
      <c r="A746" s="35" t="inlineStr">
        <is>
          <t>fostering allowance uk</t>
        </is>
      </c>
      <c r="B746" s="35" t="n">
        <v>10</v>
      </c>
      <c r="C746" s="35" t="n">
        <v>10</v>
      </c>
      <c r="D746" s="35" t="inlineStr">
        <is>
          <t>4 to 10</t>
        </is>
      </c>
      <c r="E746" s="36" t="n">
        <v>170</v>
      </c>
      <c r="F746" s="37" t="n">
        <v>1.49</v>
      </c>
      <c r="G746" s="36" t="n">
        <v>2</v>
      </c>
      <c r="H746" s="73" t="n">
        <v>0.0001</v>
      </c>
      <c r="I746" s="35" t="n">
        <v>0.61</v>
      </c>
      <c r="J746" s="35" t="n">
        <v>18</v>
      </c>
      <c r="K746" s="35" t="inlineStr">
        <is>
          <t>Informational</t>
        </is>
      </c>
      <c r="L746" s="35" t="inlineStr">
        <is>
          <t>https://www.nationalfosteringgroup.co.uk/thinking-about-fostering/support-and-benefits/financial-support/fostering-allowance/</t>
        </is>
      </c>
      <c r="M746" s="35" t="inlineStr">
        <is>
          <t>Non branded</t>
        </is>
      </c>
      <c r="N746" s="35" t="inlineStr"/>
    </row>
    <row r="747">
      <c r="A747" s="35" t="inlineStr">
        <is>
          <t>faoster</t>
        </is>
      </c>
      <c r="B747" s="35" t="n">
        <v>6</v>
      </c>
      <c r="C747" s="35" t="n">
        <v>6</v>
      </c>
      <c r="D747" s="35" t="inlineStr">
        <is>
          <t>4 to 10</t>
        </is>
      </c>
      <c r="E747" s="36" t="n">
        <v>90</v>
      </c>
      <c r="F747" s="37" t="n">
        <v>4.81</v>
      </c>
      <c r="G747" s="36" t="n">
        <v>2</v>
      </c>
      <c r="H747" s="73" t="n">
        <v>0.0001</v>
      </c>
      <c r="I747" s="35" t="n">
        <v>0.44</v>
      </c>
      <c r="J747" s="35" t="n">
        <v>59</v>
      </c>
      <c r="K747" s="35" t="inlineStr">
        <is>
          <t>Informational</t>
        </is>
      </c>
      <c r="L747" s="35" t="inlineStr">
        <is>
          <t>https://www.nationalfosteringgroup.co.uk/thinking-about-fostering/what-is-fostering/</t>
        </is>
      </c>
      <c r="M747" s="35" t="inlineStr">
        <is>
          <t>Non branded</t>
        </is>
      </c>
      <c r="N747" s="35" t="inlineStr"/>
    </row>
    <row r="748">
      <c r="A748" s="35" t="inlineStr">
        <is>
          <t>how to become a foster parent northern ireland</t>
        </is>
      </c>
      <c r="B748" s="35" t="n">
        <v>9</v>
      </c>
      <c r="C748" s="35" t="n">
        <v>9</v>
      </c>
      <c r="D748" s="35" t="inlineStr">
        <is>
          <t>4 to 10</t>
        </is>
      </c>
      <c r="E748" s="36" t="n">
        <v>110</v>
      </c>
      <c r="F748" s="37" t="n">
        <v>1.92</v>
      </c>
      <c r="G748" s="36" t="n">
        <v>2</v>
      </c>
      <c r="H748" s="73" t="n">
        <v>0.0001</v>
      </c>
      <c r="I748" s="35" t="n">
        <v>0.33</v>
      </c>
      <c r="J748" s="35" t="n">
        <v>18</v>
      </c>
      <c r="K748" s="35" t="inlineStr">
        <is>
          <t>Informational</t>
        </is>
      </c>
      <c r="L748" s="35" t="inlineStr">
        <is>
          <t>https://www.nationalfosteringgroup.co.uk/find-our-agencies/fostering-in-newtownards/</t>
        </is>
      </c>
      <c r="M748" s="35" t="inlineStr">
        <is>
          <t>Non branded</t>
        </is>
      </c>
      <c r="N748" s="35" t="inlineStr"/>
    </row>
    <row r="749">
      <c r="A749" s="35" t="inlineStr">
        <is>
          <t>foster carers tax allowance</t>
        </is>
      </c>
      <c r="B749" s="35" t="n">
        <v>3</v>
      </c>
      <c r="C749" s="35" t="n">
        <v>3</v>
      </c>
      <c r="D749" s="35" t="inlineStr">
        <is>
          <t>1 to 3</t>
        </is>
      </c>
      <c r="E749" s="36" t="n">
        <v>260</v>
      </c>
      <c r="F749" s="37" t="n">
        <v>1.28</v>
      </c>
      <c r="G749" s="36" t="n">
        <v>2</v>
      </c>
      <c r="H749" s="73" t="n">
        <v>0.0001</v>
      </c>
      <c r="I749" s="35" t="n">
        <v>0.21</v>
      </c>
      <c r="J749" s="35" t="n">
        <v>16</v>
      </c>
      <c r="K749" s="35" t="inlineStr">
        <is>
          <t>Informational</t>
        </is>
      </c>
      <c r="L749" s="35" t="inlineStr">
        <is>
          <t>https://www.nationalfosteringgroup.co.uk/thinking-about-fostering/support-and-benefits/financial-support/tax-and-foster-care/</t>
        </is>
      </c>
      <c r="M749" s="35" t="inlineStr">
        <is>
          <t>Non branded</t>
        </is>
      </c>
      <c r="N749" s="35" t="inlineStr"/>
    </row>
    <row r="750">
      <c r="A750" s="35" t="inlineStr">
        <is>
          <t>fostering yorkshire</t>
        </is>
      </c>
      <c r="B750" s="35" t="n">
        <v>7</v>
      </c>
      <c r="C750" s="35" t="n">
        <v>7</v>
      </c>
      <c r="D750" s="35" t="inlineStr">
        <is>
          <t>4 to 10</t>
        </is>
      </c>
      <c r="E750" s="36" t="n">
        <v>110</v>
      </c>
      <c r="F750" s="37" t="n">
        <v>5.76</v>
      </c>
      <c r="G750" s="36" t="n">
        <v>2</v>
      </c>
      <c r="H750" s="73" t="n">
        <v>0.0001</v>
      </c>
      <c r="I750" s="35" t="n">
        <v>0.55</v>
      </c>
      <c r="J750" s="35" t="n">
        <v>13</v>
      </c>
      <c r="K750" s="35" t="inlineStr">
        <is>
          <t>Informational</t>
        </is>
      </c>
      <c r="L750" s="35" t="inlineStr">
        <is>
          <t>https://www.nationalfosteringgroup.co.uk/national-fostering-agency/north/</t>
        </is>
      </c>
      <c r="M750" s="35" t="inlineStr">
        <is>
          <t>Non branded</t>
        </is>
      </c>
      <c r="N750" s="35" t="inlineStr"/>
    </row>
    <row r="751">
      <c r="A751" s="35" t="inlineStr">
        <is>
          <t>fostering allowance and universal credit</t>
        </is>
      </c>
      <c r="B751" s="35" t="n">
        <v>6</v>
      </c>
      <c r="C751" s="35" t="n">
        <v>6</v>
      </c>
      <c r="D751" s="35" t="inlineStr">
        <is>
          <t>4 to 10</t>
        </is>
      </c>
      <c r="E751" s="36" t="n">
        <v>110</v>
      </c>
      <c r="F751" s="37" t="n">
        <v>0</v>
      </c>
      <c r="G751" s="36" t="n">
        <v>2</v>
      </c>
      <c r="H751" s="73" t="n">
        <v>0.0001</v>
      </c>
      <c r="I751" s="35" t="n">
        <v>0.09</v>
      </c>
      <c r="J751" s="35" t="n">
        <v>9</v>
      </c>
      <c r="K751" s="35" t="inlineStr">
        <is>
          <t>Informational</t>
        </is>
      </c>
      <c r="L751" s="35" t="inlineStr">
        <is>
          <t>https://www.nationalfosteringgroup.co.uk/thinking-about-fostering/support-and-benefits/financial-support/state-benefits-and-pensions/</t>
        </is>
      </c>
      <c r="M751" s="35" t="inlineStr">
        <is>
          <t>Non branded</t>
        </is>
      </c>
      <c r="N751" s="35" t="inlineStr"/>
    </row>
    <row r="752">
      <c r="A752" s="35" t="inlineStr">
        <is>
          <t>foster carer uk</t>
        </is>
      </c>
      <c r="B752" s="35" t="n">
        <v>6</v>
      </c>
      <c r="C752" s="35" t="n">
        <v>6</v>
      </c>
      <c r="D752" s="35" t="inlineStr">
        <is>
          <t>4 to 10</t>
        </is>
      </c>
      <c r="E752" s="36" t="n">
        <v>90</v>
      </c>
      <c r="F752" s="37" t="n">
        <v>4.1</v>
      </c>
      <c r="G752" s="36" t="n">
        <v>2</v>
      </c>
      <c r="H752" s="73" t="n">
        <v>0.0001</v>
      </c>
      <c r="I752" s="35" t="n">
        <v>0.68</v>
      </c>
      <c r="J752" s="35" t="n">
        <v>22</v>
      </c>
      <c r="K752" s="35" t="inlineStr">
        <is>
          <t>Informational</t>
        </is>
      </c>
      <c r="L752" s="35" t="inlineStr">
        <is>
          <t>https://www.nationalfosteringgroup.co.uk/thinking-about-fostering/becoming-a-foster-carer/</t>
        </is>
      </c>
      <c r="M752" s="35" t="inlineStr">
        <is>
          <t>Non branded</t>
        </is>
      </c>
      <c r="N752" s="35" t="inlineStr"/>
    </row>
    <row r="753">
      <c r="A753" s="35" t="inlineStr">
        <is>
          <t>short break foster care</t>
        </is>
      </c>
      <c r="B753" s="35" t="n">
        <v>8</v>
      </c>
      <c r="C753" s="35" t="n">
        <v>8</v>
      </c>
      <c r="D753" s="35" t="inlineStr">
        <is>
          <t>4 to 10</t>
        </is>
      </c>
      <c r="E753" s="36" t="n">
        <v>110</v>
      </c>
      <c r="F753" s="37" t="n">
        <v>3.01</v>
      </c>
      <c r="G753" s="36" t="n">
        <v>2</v>
      </c>
      <c r="H753" s="73" t="n">
        <v>0.0001</v>
      </c>
      <c r="I753" s="35" t="n">
        <v>0.49</v>
      </c>
      <c r="J753" s="35" t="n">
        <v>11</v>
      </c>
      <c r="K753" s="35" t="inlineStr">
        <is>
          <t>Informational</t>
        </is>
      </c>
      <c r="L753" s="35" t="inlineStr">
        <is>
          <t>https://www.nationalfosteringgroup.co.uk/thinking-about-fostering/types-of-foster-care/stayover-care/</t>
        </is>
      </c>
      <c r="M753" s="35" t="inlineStr">
        <is>
          <t>Non branded</t>
        </is>
      </c>
      <c r="N753" s="35" t="inlineStr"/>
    </row>
    <row r="754">
      <c r="A754" s="35" t="inlineStr">
        <is>
          <t>how do i foster a child</t>
        </is>
      </c>
      <c r="B754" s="35" t="n">
        <v>6</v>
      </c>
      <c r="C754" s="35" t="n">
        <v>6</v>
      </c>
      <c r="D754" s="35" t="inlineStr">
        <is>
          <t>4 to 10</t>
        </is>
      </c>
      <c r="E754" s="36" t="n">
        <v>140</v>
      </c>
      <c r="F754" s="37" t="n">
        <v>0</v>
      </c>
      <c r="G754" s="36" t="n">
        <v>2</v>
      </c>
      <c r="H754" s="73" t="n">
        <v>0.0001</v>
      </c>
      <c r="I754" s="35" t="n">
        <v>0</v>
      </c>
      <c r="J754" s="35" t="n">
        <v>28</v>
      </c>
      <c r="K754" s="35" t="inlineStr">
        <is>
          <t>Informational</t>
        </is>
      </c>
      <c r="L754" s="35" t="inlineStr">
        <is>
          <t>https://www.nationalfosteringgroup.co.uk/thinking-about-fostering/types-of-foster-care/fostering-unaccompanied-children/</t>
        </is>
      </c>
      <c r="M754" s="35" t="inlineStr">
        <is>
          <t>Non branded</t>
        </is>
      </c>
      <c r="N754" s="35" t="inlineStr"/>
    </row>
    <row r="755">
      <c r="A755" s="35" t="inlineStr">
        <is>
          <t>become a foster care parent</t>
        </is>
      </c>
      <c r="B755" s="35" t="n">
        <v>3</v>
      </c>
      <c r="C755" s="35" t="n">
        <v>3</v>
      </c>
      <c r="D755" s="35" t="inlineStr">
        <is>
          <t>1 to 3</t>
        </is>
      </c>
      <c r="E755" s="36" t="n">
        <v>210</v>
      </c>
      <c r="F755" s="37" t="n">
        <v>6.91</v>
      </c>
      <c r="G755" s="36" t="n">
        <v>2</v>
      </c>
      <c r="H755" s="73" t="n">
        <v>0.0001</v>
      </c>
      <c r="I755" s="35" t="n">
        <v>0.65</v>
      </c>
      <c r="J755" s="35" t="n">
        <v>30</v>
      </c>
      <c r="K755" s="35" t="inlineStr">
        <is>
          <t>Informational</t>
        </is>
      </c>
      <c r="L755" s="35" t="inlineStr">
        <is>
          <t>https://www.nationalfosteringgroup.co.uk/thinking-about-fostering/becoming-a-foster-carer/</t>
        </is>
      </c>
      <c r="M755" s="35" t="inlineStr">
        <is>
          <t>Non branded</t>
        </is>
      </c>
      <c r="N755" s="35" t="inlineStr"/>
    </row>
    <row r="756">
      <c r="A756" s="35" t="inlineStr">
        <is>
          <t>fostering north wales</t>
        </is>
      </c>
      <c r="B756" s="35" t="n">
        <v>6</v>
      </c>
      <c r="C756" s="35" t="n">
        <v>6</v>
      </c>
      <c r="D756" s="35" t="inlineStr">
        <is>
          <t>4 to 10</t>
        </is>
      </c>
      <c r="E756" s="36" t="n">
        <v>110</v>
      </c>
      <c r="F756" s="37" t="n">
        <v>6.33</v>
      </c>
      <c r="G756" s="36" t="n">
        <v>2</v>
      </c>
      <c r="H756" s="73" t="n">
        <v>0.0001</v>
      </c>
      <c r="I756" s="35" t="n">
        <v>0.8100000000000001</v>
      </c>
      <c r="J756" s="35" t="n">
        <v>22</v>
      </c>
      <c r="K756" s="35" t="inlineStr">
        <is>
          <t>Commercial</t>
        </is>
      </c>
      <c r="L756" s="35" t="inlineStr">
        <is>
          <t>https://www.nationalfosteringgroup.co.uk/fostering-solutions/wales/</t>
        </is>
      </c>
      <c r="M756" s="35" t="inlineStr">
        <is>
          <t>Non branded</t>
        </is>
      </c>
      <c r="N756" s="35" t="inlineStr"/>
    </row>
    <row r="757">
      <c r="A757" s="35" t="inlineStr">
        <is>
          <t>foster system</t>
        </is>
      </c>
      <c r="B757" s="35" t="n">
        <v>5</v>
      </c>
      <c r="C757" s="35" t="n">
        <v>5</v>
      </c>
      <c r="D757" s="35" t="inlineStr">
        <is>
          <t>4 to 10</t>
        </is>
      </c>
      <c r="E757" s="36" t="n">
        <v>90</v>
      </c>
      <c r="F757" s="37" t="n">
        <v>2.52</v>
      </c>
      <c r="G757" s="36" t="n">
        <v>2</v>
      </c>
      <c r="H757" s="73" t="n">
        <v>0.0001</v>
      </c>
      <c r="I757" s="35" t="n">
        <v>0.33</v>
      </c>
      <c r="J757" s="35" t="n">
        <v>34</v>
      </c>
      <c r="K757" s="35" t="inlineStr">
        <is>
          <t>Informational</t>
        </is>
      </c>
      <c r="L757" s="35" t="inlineStr">
        <is>
          <t>https://www.nationalfosteringgroup.co.uk/thinking-about-fostering/what-is-fostering/</t>
        </is>
      </c>
      <c r="M757" s="35" t="inlineStr">
        <is>
          <t>Non branded</t>
        </is>
      </c>
      <c r="N757" s="35" t="inlineStr"/>
    </row>
    <row r="758">
      <c r="A758" s="35" t="inlineStr">
        <is>
          <t>how to foster a child uk</t>
        </is>
      </c>
      <c r="B758" s="35" t="n">
        <v>11</v>
      </c>
      <c r="C758" s="35" t="n">
        <v>11</v>
      </c>
      <c r="D758" s="35" t="inlineStr">
        <is>
          <t>11 to 20</t>
        </is>
      </c>
      <c r="E758" s="36" t="n">
        <v>320</v>
      </c>
      <c r="F758" s="37" t="n">
        <v>0</v>
      </c>
      <c r="G758" s="36" t="n">
        <v>2</v>
      </c>
      <c r="H758" s="73" t="n">
        <v>0.0001</v>
      </c>
      <c r="I758" s="35" t="n">
        <v>0</v>
      </c>
      <c r="J758" s="35" t="n">
        <v>22</v>
      </c>
      <c r="K758" s="35" t="inlineStr">
        <is>
          <t>Informational</t>
        </is>
      </c>
      <c r="L758" s="35" t="inlineStr">
        <is>
          <t>https://www.nationalfosteringgroup.co.uk/thinking-about-fostering/who-can-foster/</t>
        </is>
      </c>
      <c r="M758" s="35" t="inlineStr">
        <is>
          <t>Non branded</t>
        </is>
      </c>
      <c r="N758" s="35" t="inlineStr"/>
    </row>
    <row r="759">
      <c r="A759" s="35" t="inlineStr">
        <is>
          <t>fostering application process</t>
        </is>
      </c>
      <c r="B759" s="35" t="n">
        <v>9</v>
      </c>
      <c r="C759" s="35" t="n">
        <v>9</v>
      </c>
      <c r="D759" s="35" t="inlineStr">
        <is>
          <t>4 to 10</t>
        </is>
      </c>
      <c r="E759" s="36" t="n">
        <v>110</v>
      </c>
      <c r="F759" s="37" t="n">
        <v>4.68</v>
      </c>
      <c r="G759" s="36" t="n">
        <v>2</v>
      </c>
      <c r="H759" s="73" t="n">
        <v>0.0001</v>
      </c>
      <c r="I759" s="35" t="n">
        <v>0.71</v>
      </c>
      <c r="J759" s="35" t="n">
        <v>12</v>
      </c>
      <c r="K759" s="35" t="inlineStr">
        <is>
          <t>Informational</t>
        </is>
      </c>
      <c r="L759" s="35" t="inlineStr">
        <is>
          <t>https://www.nationalfosteringgroup.co.uk/thinking-about-fostering/becoming-a-foster-carer/</t>
        </is>
      </c>
      <c r="M759" s="35" t="inlineStr">
        <is>
          <t>Non branded</t>
        </is>
      </c>
      <c r="N759" s="35" t="inlineStr"/>
    </row>
    <row r="760">
      <c r="A760" s="35" t="inlineStr">
        <is>
          <t>foster caregiver</t>
        </is>
      </c>
      <c r="B760" s="35" t="n">
        <v>5</v>
      </c>
      <c r="C760" s="35" t="n">
        <v>0</v>
      </c>
      <c r="D760" s="35" t="inlineStr">
        <is>
          <t>4 to 10</t>
        </is>
      </c>
      <c r="E760" s="36" t="n">
        <v>90</v>
      </c>
      <c r="F760" s="37" t="n">
        <v>4.48</v>
      </c>
      <c r="G760" s="36" t="n">
        <v>2</v>
      </c>
      <c r="H760" s="73" t="n">
        <v>0.0001</v>
      </c>
      <c r="I760" s="35" t="n">
        <v>0.61</v>
      </c>
      <c r="J760" s="35" t="n">
        <v>18</v>
      </c>
      <c r="K760" s="35" t="inlineStr">
        <is>
          <t>Informational</t>
        </is>
      </c>
      <c r="L760" s="35" t="inlineStr">
        <is>
          <t>https://www.nationalfosteringgroup.co.uk/thinking-about-fostering/becoming-a-foster-carer/</t>
        </is>
      </c>
      <c r="M760" s="35" t="inlineStr">
        <is>
          <t>Non branded</t>
        </is>
      </c>
      <c r="N760" s="35" t="inlineStr"/>
    </row>
    <row r="761">
      <c r="A761" s="35" t="inlineStr">
        <is>
          <t>fostering agencies west yorkshire</t>
        </is>
      </c>
      <c r="B761" s="35" t="n">
        <v>6</v>
      </c>
      <c r="C761" s="35" t="n">
        <v>6</v>
      </c>
      <c r="D761" s="35" t="inlineStr">
        <is>
          <t>4 to 10</t>
        </is>
      </c>
      <c r="E761" s="36" t="n">
        <v>110</v>
      </c>
      <c r="F761" s="37" t="n">
        <v>0</v>
      </c>
      <c r="G761" s="36" t="n">
        <v>2</v>
      </c>
      <c r="H761" s="73" t="n">
        <v>0.0001</v>
      </c>
      <c r="I761" s="35" t="n">
        <v>0.33</v>
      </c>
      <c r="J761" s="35" t="n">
        <v>8</v>
      </c>
      <c r="K761" s="35" t="inlineStr">
        <is>
          <t>Commercial</t>
        </is>
      </c>
      <c r="L761" s="35" t="inlineStr">
        <is>
          <t>https://www.nationalfosteringgroup.co.uk/national-fostering-agency/north/</t>
        </is>
      </c>
      <c r="M761" s="35" t="inlineStr">
        <is>
          <t>Non branded</t>
        </is>
      </c>
      <c r="N761" s="35" t="inlineStr"/>
    </row>
    <row r="762">
      <c r="A762" s="35" t="inlineStr">
        <is>
          <t>how much do a foster parent get paid</t>
        </is>
      </c>
      <c r="B762" s="35" t="n">
        <v>2</v>
      </c>
      <c r="C762" s="35" t="n">
        <v>2</v>
      </c>
      <c r="D762" s="35" t="inlineStr">
        <is>
          <t>1 to 3</t>
        </is>
      </c>
      <c r="E762" s="36" t="n">
        <v>170</v>
      </c>
      <c r="F762" s="37" t="n">
        <v>1.03</v>
      </c>
      <c r="G762" s="36" t="n">
        <v>2</v>
      </c>
      <c r="H762" s="73" t="n">
        <v>0.0001</v>
      </c>
      <c r="I762" s="35" t="n">
        <v>0.5600000000000001</v>
      </c>
      <c r="J762" s="35" t="n">
        <v>22</v>
      </c>
      <c r="K762" s="35" t="inlineStr">
        <is>
          <t>Informational</t>
        </is>
      </c>
      <c r="L762" s="35" t="inlineStr">
        <is>
          <t>https://www.nationalfosteringgroup.co.uk/thinking-about-fostering/support-and-benefits/financial-support/fostering-allowance/</t>
        </is>
      </c>
      <c r="M762" s="35" t="inlineStr">
        <is>
          <t>Non branded</t>
        </is>
      </c>
      <c r="N762" s="35" t="inlineStr"/>
    </row>
    <row r="763">
      <c r="A763" s="35" t="inlineStr">
        <is>
          <t>foster parent uk</t>
        </is>
      </c>
      <c r="B763" s="35" t="n">
        <v>13</v>
      </c>
      <c r="C763" s="35" t="n">
        <v>13</v>
      </c>
      <c r="D763" s="35" t="inlineStr">
        <is>
          <t>11 to 20</t>
        </is>
      </c>
      <c r="E763" s="36" t="n">
        <v>590</v>
      </c>
      <c r="F763" s="37" t="n">
        <v>4.1</v>
      </c>
      <c r="G763" s="36" t="n">
        <v>2</v>
      </c>
      <c r="H763" s="73" t="n">
        <v>0.0001</v>
      </c>
      <c r="I763" s="35" t="n">
        <v>0.68</v>
      </c>
      <c r="J763" s="35" t="n">
        <v>20</v>
      </c>
      <c r="K763" s="35" t="inlineStr">
        <is>
          <t>Informational</t>
        </is>
      </c>
      <c r="L763" s="35" t="inlineStr">
        <is>
          <t>https://www.nationalfosteringgroup.co.uk/thinking-about-fostering/what-is-fostering/</t>
        </is>
      </c>
      <c r="M763" s="35" t="inlineStr">
        <is>
          <t>Non branded</t>
        </is>
      </c>
      <c r="N763" s="35" t="inlineStr"/>
    </row>
    <row r="764">
      <c r="A764" s="35" t="inlineStr">
        <is>
          <t>foster family support</t>
        </is>
      </c>
      <c r="B764" s="35" t="n">
        <v>4</v>
      </c>
      <c r="C764" s="35" t="n">
        <v>4</v>
      </c>
      <c r="D764" s="35" t="inlineStr">
        <is>
          <t>4 to 10</t>
        </is>
      </c>
      <c r="E764" s="36" t="n">
        <v>90</v>
      </c>
      <c r="F764" s="37" t="n">
        <v>1.75</v>
      </c>
      <c r="G764" s="36" t="n">
        <v>2</v>
      </c>
      <c r="H764" s="73" t="n">
        <v>0.0001</v>
      </c>
      <c r="I764" s="35" t="n">
        <v>0.28</v>
      </c>
      <c r="J764" s="35" t="n">
        <v>34</v>
      </c>
      <c r="K764" s="35" t="inlineStr">
        <is>
          <t>Informational</t>
        </is>
      </c>
      <c r="L764" s="35" t="inlineStr">
        <is>
          <t>https://www.nationalfosteringgroup.co.uk/thinking-about-fostering/what-is-fostering/</t>
        </is>
      </c>
      <c r="M764" s="35" t="inlineStr">
        <is>
          <t>Non branded</t>
        </is>
      </c>
      <c r="N764" s="35" t="inlineStr"/>
    </row>
    <row r="765">
      <c r="A765" s="35" t="inlineStr">
        <is>
          <t>fostering blackburn</t>
        </is>
      </c>
      <c r="B765" s="35" t="n">
        <v>6</v>
      </c>
      <c r="C765" s="35" t="n">
        <v>6</v>
      </c>
      <c r="D765" s="35" t="inlineStr">
        <is>
          <t>4 to 10</t>
        </is>
      </c>
      <c r="E765" s="36" t="n">
        <v>110</v>
      </c>
      <c r="F765" s="37" t="n">
        <v>8.630000000000001</v>
      </c>
      <c r="G765" s="36" t="n">
        <v>2</v>
      </c>
      <c r="H765" s="73" t="n">
        <v>0.0001</v>
      </c>
      <c r="I765" s="35" t="n">
        <v>0.75</v>
      </c>
      <c r="J765" s="35" t="n">
        <v>9</v>
      </c>
      <c r="K765" s="35" t="inlineStr">
        <is>
          <t>Commercial</t>
        </is>
      </c>
      <c r="L765" s="35" t="inlineStr">
        <is>
          <t>https://www.nationalfosteringgroup.co.uk/find-our-agencies/fostering-in-blackburn/</t>
        </is>
      </c>
      <c r="M765" s="35" t="inlineStr">
        <is>
          <t>Non branded</t>
        </is>
      </c>
      <c r="N765" s="35" t="inlineStr"/>
    </row>
    <row r="766">
      <c r="A766" s="35" t="inlineStr">
        <is>
          <t>foster carer</t>
        </is>
      </c>
      <c r="B766" s="35" t="n">
        <v>18</v>
      </c>
      <c r="C766" s="35" t="n">
        <v>18</v>
      </c>
      <c r="D766" s="35" t="inlineStr">
        <is>
          <t>11 to 20</t>
        </is>
      </c>
      <c r="E766" s="36" t="n">
        <v>1900</v>
      </c>
      <c r="F766" s="37" t="n">
        <v>4.67</v>
      </c>
      <c r="G766" s="36" t="n">
        <v>2</v>
      </c>
      <c r="H766" s="73" t="n">
        <v>0.0001</v>
      </c>
      <c r="I766" s="35" t="n">
        <v>0.61</v>
      </c>
      <c r="J766" s="35" t="n">
        <v>24</v>
      </c>
      <c r="K766" s="35" t="inlineStr">
        <is>
          <t>Informational/Navigational</t>
        </is>
      </c>
      <c r="L766" s="35" t="inlineStr">
        <is>
          <t>https://www.nationalfosteringgroup.co.uk/thinking-about-fostering/support-and-benefits/financial-support/fostering-allowance/</t>
        </is>
      </c>
      <c r="M766" s="35" t="inlineStr">
        <is>
          <t>Non branded</t>
        </is>
      </c>
      <c r="N766" s="35" t="inlineStr"/>
    </row>
    <row r="767">
      <c r="A767" s="35" t="inlineStr">
        <is>
          <t>difference between foster and adopt</t>
        </is>
      </c>
      <c r="B767" s="35" t="n">
        <v>8</v>
      </c>
      <c r="C767" s="35" t="n">
        <v>8</v>
      </c>
      <c r="D767" s="35" t="inlineStr">
        <is>
          <t>4 to 10</t>
        </is>
      </c>
      <c r="E767" s="36" t="n">
        <v>140</v>
      </c>
      <c r="F767" s="37" t="n">
        <v>0.32</v>
      </c>
      <c r="G767" s="36" t="n">
        <v>2</v>
      </c>
      <c r="H767" s="73" t="n">
        <v>0.0001</v>
      </c>
      <c r="I767" s="35" t="n">
        <v>0.12</v>
      </c>
      <c r="J767" s="35" t="n">
        <v>8</v>
      </c>
      <c r="K767" s="35" t="inlineStr">
        <is>
          <t>Informational</t>
        </is>
      </c>
      <c r="L767" s="35" t="inlineStr">
        <is>
          <t>https://www.nationalfosteringgroup.co.uk/thinking-about-fostering/should-i-foster-or-adopt/</t>
        </is>
      </c>
      <c r="M767" s="35" t="inlineStr">
        <is>
          <t>Non branded</t>
        </is>
      </c>
      <c r="N767" s="35" t="inlineStr"/>
    </row>
    <row r="768">
      <c r="A768" s="35" t="inlineStr">
        <is>
          <t>do you get paid to foster a dog</t>
        </is>
      </c>
      <c r="B768" s="35" t="n">
        <v>8</v>
      </c>
      <c r="C768" s="35" t="n">
        <v>8</v>
      </c>
      <c r="D768" s="35" t="inlineStr">
        <is>
          <t>4 to 10</t>
        </is>
      </c>
      <c r="E768" s="36" t="n">
        <v>110</v>
      </c>
      <c r="F768" s="37" t="n">
        <v>0.62</v>
      </c>
      <c r="G768" s="36" t="n">
        <v>2</v>
      </c>
      <c r="H768" s="73" t="n">
        <v>0.0001</v>
      </c>
      <c r="I768" s="35" t="n">
        <v>0.03</v>
      </c>
      <c r="J768" s="35" t="n">
        <v>24</v>
      </c>
      <c r="K768" s="35" t="inlineStr">
        <is>
          <t>Informational</t>
        </is>
      </c>
      <c r="L768" s="35" t="inlineStr">
        <is>
          <t>https://www.nationalfosteringgroup.co.uk/thinking-about-fostering/support-and-benefits/financial-support/fostering-allowance/</t>
        </is>
      </c>
      <c r="M768" s="35" t="inlineStr">
        <is>
          <t>Non branded</t>
        </is>
      </c>
      <c r="N768" s="35" t="inlineStr"/>
    </row>
    <row r="769">
      <c r="A769" s="35" t="inlineStr">
        <is>
          <t>tax relief for foster carers</t>
        </is>
      </c>
      <c r="B769" s="35" t="n">
        <v>6</v>
      </c>
      <c r="C769" s="35" t="n">
        <v>6</v>
      </c>
      <c r="D769" s="35" t="inlineStr">
        <is>
          <t>4 to 10</t>
        </is>
      </c>
      <c r="E769" s="36" t="n">
        <v>110</v>
      </c>
      <c r="F769" s="37" t="n">
        <v>1.08</v>
      </c>
      <c r="G769" s="36" t="n">
        <v>2</v>
      </c>
      <c r="H769" s="73" t="n">
        <v>0.0001</v>
      </c>
      <c r="I769" s="35" t="n">
        <v>0.25</v>
      </c>
      <c r="J769" s="35" t="n">
        <v>16</v>
      </c>
      <c r="K769" s="35" t="inlineStr">
        <is>
          <t>Informational</t>
        </is>
      </c>
      <c r="L769" s="35" t="inlineStr">
        <is>
          <t>https://www.nationalfosteringgroup.co.uk/thinking-about-fostering/support-and-benefits/financial-support/tax-and-foster-care/</t>
        </is>
      </c>
      <c r="M769" s="35" t="inlineStr">
        <is>
          <t>Non branded</t>
        </is>
      </c>
      <c r="N769" s="35" t="inlineStr"/>
    </row>
    <row r="770">
      <c r="A770" s="35" t="inlineStr">
        <is>
          <t>fostering leeds</t>
        </is>
      </c>
      <c r="B770" s="35" t="n">
        <v>8</v>
      </c>
      <c r="C770" s="35" t="n">
        <v>8</v>
      </c>
      <c r="D770" s="35" t="inlineStr">
        <is>
          <t>4 to 10</t>
        </is>
      </c>
      <c r="E770" s="36" t="n">
        <v>210</v>
      </c>
      <c r="F770" s="37" t="n">
        <v>7.46</v>
      </c>
      <c r="G770" s="36" t="n">
        <v>2</v>
      </c>
      <c r="H770" s="73" t="n">
        <v>0.0001</v>
      </c>
      <c r="I770" s="35" t="n">
        <v>0.71</v>
      </c>
      <c r="J770" s="35" t="n">
        <v>16</v>
      </c>
      <c r="K770" s="35" t="inlineStr">
        <is>
          <t>Navigational</t>
        </is>
      </c>
      <c r="L770" s="35" t="inlineStr">
        <is>
          <t>https://www.nationalfosteringgroup.co.uk/find-our-agencies/fostering-in-leeds/</t>
        </is>
      </c>
      <c r="M770" s="35" t="inlineStr">
        <is>
          <t>Non branded</t>
        </is>
      </c>
      <c r="N770" s="35" t="inlineStr"/>
    </row>
    <row r="771">
      <c r="A771" s="35" t="inlineStr">
        <is>
          <t>weekend fostering pay</t>
        </is>
      </c>
      <c r="B771" s="35" t="n">
        <v>7</v>
      </c>
      <c r="C771" s="35" t="n">
        <v>7</v>
      </c>
      <c r="D771" s="35" t="inlineStr">
        <is>
          <t>4 to 10</t>
        </is>
      </c>
      <c r="E771" s="36" t="n">
        <v>90</v>
      </c>
      <c r="F771" s="37" t="n">
        <v>1.67</v>
      </c>
      <c r="G771" s="36" t="n">
        <v>2</v>
      </c>
      <c r="H771" s="73" t="n">
        <v>0.0001</v>
      </c>
      <c r="I771" s="35" t="n">
        <v>0.62</v>
      </c>
      <c r="J771" s="35" t="n">
        <v>15</v>
      </c>
      <c r="K771" s="35" t="inlineStr">
        <is>
          <t>Informational</t>
        </is>
      </c>
      <c r="L771" s="35" t="inlineStr">
        <is>
          <t>https://www.nationalfosteringgroup.co.uk/thinking-about-fostering/types-of-foster-care/stayover-care/</t>
        </is>
      </c>
      <c r="M771" s="35" t="inlineStr">
        <is>
          <t>Non branded</t>
        </is>
      </c>
      <c r="N771" s="35" t="inlineStr"/>
    </row>
    <row r="772">
      <c r="A772" s="35" t="inlineStr">
        <is>
          <t>fostering agency west midlands</t>
        </is>
      </c>
      <c r="B772" s="35" t="n">
        <v>7</v>
      </c>
      <c r="C772" s="35" t="n">
        <v>7</v>
      </c>
      <c r="D772" s="35" t="inlineStr">
        <is>
          <t>4 to 10</t>
        </is>
      </c>
      <c r="E772" s="36" t="n">
        <v>110</v>
      </c>
      <c r="F772" s="37" t="n">
        <v>0</v>
      </c>
      <c r="G772" s="36" t="n">
        <v>2</v>
      </c>
      <c r="H772" s="73" t="n">
        <v>0.0001</v>
      </c>
      <c r="I772" s="35" t="n">
        <v>0</v>
      </c>
      <c r="J772" s="35" t="n">
        <v>16</v>
      </c>
      <c r="K772" s="35" t="inlineStr">
        <is>
          <t>Commercial</t>
        </is>
      </c>
      <c r="L772" s="35" t="inlineStr">
        <is>
          <t>https://www.nationalfosteringgroup.co.uk/national-fostering-agency/midlands/</t>
        </is>
      </c>
      <c r="M772" s="35" t="inlineStr">
        <is>
          <t>Non branded</t>
        </is>
      </c>
      <c r="N772" s="35" t="inlineStr"/>
    </row>
    <row r="773">
      <c r="A773" s="35" t="inlineStr">
        <is>
          <t>uk fostering</t>
        </is>
      </c>
      <c r="B773" s="35" t="n">
        <v>5</v>
      </c>
      <c r="C773" s="35" t="n">
        <v>5</v>
      </c>
      <c r="D773" s="35" t="inlineStr">
        <is>
          <t>4 to 10</t>
        </is>
      </c>
      <c r="E773" s="36" t="n">
        <v>390</v>
      </c>
      <c r="F773" s="37" t="n">
        <v>4.14</v>
      </c>
      <c r="G773" s="36" t="n">
        <v>2</v>
      </c>
      <c r="H773" s="73" t="n">
        <v>0.0001</v>
      </c>
      <c r="I773" s="35" t="n">
        <v>0.27</v>
      </c>
      <c r="J773" s="35" t="n">
        <v>45</v>
      </c>
      <c r="K773" s="35" t="inlineStr">
        <is>
          <t>Navigational</t>
        </is>
      </c>
      <c r="L773" s="35" t="inlineStr">
        <is>
          <t>https://www.nationalfosteringgroup.co.uk/thinking-about-fostering/what-is-fostering/</t>
        </is>
      </c>
      <c r="M773" s="35" t="inlineStr">
        <is>
          <t>Non branded</t>
        </is>
      </c>
      <c r="N773" s="35" t="inlineStr"/>
    </row>
    <row r="774">
      <c r="A774" s="35" t="inlineStr">
        <is>
          <t>be a foster parent</t>
        </is>
      </c>
      <c r="B774" s="35" t="n">
        <v>8</v>
      </c>
      <c r="C774" s="35" t="n">
        <v>8</v>
      </c>
      <c r="D774" s="35" t="inlineStr">
        <is>
          <t>4 to 10</t>
        </is>
      </c>
      <c r="E774" s="36" t="n">
        <v>110</v>
      </c>
      <c r="F774" s="37" t="n">
        <v>4.15</v>
      </c>
      <c r="G774" s="36" t="n">
        <v>2</v>
      </c>
      <c r="H774" s="73" t="n">
        <v>0.0001</v>
      </c>
      <c r="I774" s="35" t="n">
        <v>0.61</v>
      </c>
      <c r="J774" s="35" t="n">
        <v>23</v>
      </c>
      <c r="K774" s="35" t="inlineStr">
        <is>
          <t>Informational</t>
        </is>
      </c>
      <c r="L774" s="35" t="inlineStr">
        <is>
          <t>https://www.nationalfosteringgroup.co.uk/thinking-about-fostering/becoming-a-foster-carer/</t>
        </is>
      </c>
      <c r="M774" s="35" t="inlineStr">
        <is>
          <t>Non branded</t>
        </is>
      </c>
      <c r="N774" s="35" t="inlineStr"/>
    </row>
    <row r="775">
      <c r="A775" s="35" t="inlineStr">
        <is>
          <t>foster care glasgow</t>
        </is>
      </c>
      <c r="B775" s="35" t="n">
        <v>4</v>
      </c>
      <c r="C775" s="35" t="n">
        <v>4</v>
      </c>
      <c r="D775" s="35" t="inlineStr">
        <is>
          <t>4 to 10</t>
        </is>
      </c>
      <c r="E775" s="36" t="n">
        <v>90</v>
      </c>
      <c r="F775" s="37" t="n">
        <v>5.89</v>
      </c>
      <c r="G775" s="36" t="n">
        <v>2</v>
      </c>
      <c r="H775" s="73" t="n">
        <v>0.0001</v>
      </c>
      <c r="I775" s="35" t="n">
        <v>0.66</v>
      </c>
      <c r="J775" s="35" t="n">
        <v>12</v>
      </c>
      <c r="K775" s="35" t="inlineStr">
        <is>
          <t>Navigational</t>
        </is>
      </c>
      <c r="L775" s="35" t="inlineStr">
        <is>
          <t>https://www.nationalfosteringgroup.co.uk/find-our-agencies/fostering-in-glasgow/</t>
        </is>
      </c>
      <c r="M775" s="35" t="inlineStr">
        <is>
          <t>Non branded</t>
        </is>
      </c>
      <c r="N775" s="35" t="inlineStr"/>
    </row>
    <row r="776">
      <c r="A776" s="35" t="inlineStr">
        <is>
          <t>kent fostering</t>
        </is>
      </c>
      <c r="B776" s="35" t="n">
        <v>5</v>
      </c>
      <c r="C776" s="35" t="n">
        <v>5</v>
      </c>
      <c r="D776" s="35" t="inlineStr">
        <is>
          <t>4 to 10</t>
        </is>
      </c>
      <c r="E776" s="36" t="n">
        <v>210</v>
      </c>
      <c r="F776" s="37" t="n">
        <v>4.79</v>
      </c>
      <c r="G776" s="36" t="n">
        <v>2</v>
      </c>
      <c r="H776" s="73" t="n">
        <v>0.0001</v>
      </c>
      <c r="I776" s="35" t="n">
        <v>0.64</v>
      </c>
      <c r="J776" s="35" t="n">
        <v>16</v>
      </c>
      <c r="K776" s="35" t="inlineStr">
        <is>
          <t>Navigational</t>
        </is>
      </c>
      <c r="L776" s="35" t="inlineStr">
        <is>
          <t>https://www.nationalfosteringgroup.co.uk/find-our-agencies/fostering-in-kent/</t>
        </is>
      </c>
      <c r="M776" s="35" t="inlineStr">
        <is>
          <t>Non branded</t>
        </is>
      </c>
      <c r="N776" s="35" t="inlineStr"/>
    </row>
    <row r="777">
      <c r="A777" s="35" t="inlineStr">
        <is>
          <t>what is a therapeutic foster home</t>
        </is>
      </c>
      <c r="B777" s="35" t="n">
        <v>6</v>
      </c>
      <c r="C777" s="35" t="n">
        <v>6</v>
      </c>
      <c r="D777" s="35" t="inlineStr">
        <is>
          <t>4 to 10</t>
        </is>
      </c>
      <c r="E777" s="36" t="n">
        <v>110</v>
      </c>
      <c r="F777" s="37" t="n">
        <v>1.42</v>
      </c>
      <c r="G777" s="36" t="n">
        <v>2</v>
      </c>
      <c r="H777" s="73" t="n">
        <v>0.0001</v>
      </c>
      <c r="I777" s="35" t="n">
        <v>0.57</v>
      </c>
      <c r="J777" s="35" t="n">
        <v>6</v>
      </c>
      <c r="K777" s="35" t="inlineStr">
        <is>
          <t>Informational</t>
        </is>
      </c>
      <c r="L777" s="35" t="inlineStr">
        <is>
          <t>https://www.nationalfosteringgroup.co.uk/thinking-about-fostering/support-and-benefits/training/therapeutic-fostering/</t>
        </is>
      </c>
      <c r="M777" s="35" t="inlineStr">
        <is>
          <t>Non branded</t>
        </is>
      </c>
      <c r="N777" s="35" t="inlineStr"/>
    </row>
    <row r="778">
      <c r="A778" s="35" t="inlineStr">
        <is>
          <t>foster care allowances</t>
        </is>
      </c>
      <c r="B778" s="35" t="n">
        <v>10</v>
      </c>
      <c r="C778" s="35" t="n">
        <v>10</v>
      </c>
      <c r="D778" s="35" t="inlineStr">
        <is>
          <t>4 to 10</t>
        </is>
      </c>
      <c r="E778" s="36" t="n">
        <v>260</v>
      </c>
      <c r="F778" s="37" t="n">
        <v>1.59</v>
      </c>
      <c r="G778" s="36" t="n">
        <v>2</v>
      </c>
      <c r="H778" s="73" t="n">
        <v>0.0001</v>
      </c>
      <c r="I778" s="35" t="n">
        <v>0.57</v>
      </c>
      <c r="J778" s="35" t="n">
        <v>19</v>
      </c>
      <c r="K778" s="35" t="inlineStr">
        <is>
          <t>Informational</t>
        </is>
      </c>
      <c r="L778" s="35" t="inlineStr">
        <is>
          <t>https://www.nationalfosteringgroup.co.uk/thinking-about-fostering/support-and-benefits/financial-support/tax-and-foster-care/</t>
        </is>
      </c>
      <c r="M778" s="35" t="inlineStr">
        <is>
          <t>Non branded</t>
        </is>
      </c>
      <c r="N778" s="35" t="inlineStr"/>
    </row>
    <row r="779">
      <c r="A779" s="35" t="inlineStr">
        <is>
          <t>becoming a foster parent uk</t>
        </is>
      </c>
      <c r="B779" s="35" t="n">
        <v>4</v>
      </c>
      <c r="C779" s="35" t="n">
        <v>4</v>
      </c>
      <c r="D779" s="35" t="inlineStr">
        <is>
          <t>4 to 10</t>
        </is>
      </c>
      <c r="E779" s="36" t="n">
        <v>210</v>
      </c>
      <c r="F779" s="37" t="n">
        <v>5.44</v>
      </c>
      <c r="G779" s="36" t="n">
        <v>2</v>
      </c>
      <c r="H779" s="73" t="n">
        <v>0.0001</v>
      </c>
      <c r="I779" s="35" t="n">
        <v>0.6899999999999999</v>
      </c>
      <c r="J779" s="35" t="n">
        <v>28</v>
      </c>
      <c r="K779" s="35" t="inlineStr">
        <is>
          <t>Informational</t>
        </is>
      </c>
      <c r="L779" s="35" t="inlineStr">
        <is>
          <t>https://www.nationalfosteringgroup.co.uk/thinking-about-fostering/becoming-a-foster-carer/</t>
        </is>
      </c>
      <c r="M779" s="35" t="inlineStr">
        <is>
          <t>Non branded</t>
        </is>
      </c>
      <c r="N779" s="35" t="inlineStr"/>
    </row>
    <row r="780">
      <c r="A780" s="35" t="inlineStr">
        <is>
          <t>adoption vs foster</t>
        </is>
      </c>
      <c r="B780" s="35" t="n">
        <v>8</v>
      </c>
      <c r="C780" s="35" t="n">
        <v>8</v>
      </c>
      <c r="D780" s="35" t="inlineStr">
        <is>
          <t>4 to 10</t>
        </is>
      </c>
      <c r="E780" s="36" t="n">
        <v>110</v>
      </c>
      <c r="F780" s="37" t="n">
        <v>0.68</v>
      </c>
      <c r="G780" s="36" t="n">
        <v>2</v>
      </c>
      <c r="H780" s="73" t="n">
        <v>0.0001</v>
      </c>
      <c r="I780" s="35" t="n">
        <v>0.12</v>
      </c>
      <c r="J780" s="35" t="n">
        <v>11</v>
      </c>
      <c r="K780" s="35" t="inlineStr">
        <is>
          <t>Commercial/Informational</t>
        </is>
      </c>
      <c r="L780" s="35" t="inlineStr">
        <is>
          <t>https://www.nationalfosteringgroup.co.uk/thinking-about-fostering/should-i-foster-or-adopt/</t>
        </is>
      </c>
      <c r="M780" s="35" t="inlineStr">
        <is>
          <t>Non branded</t>
        </is>
      </c>
      <c r="N780" s="35" t="inlineStr"/>
    </row>
    <row r="781">
      <c r="A781" s="35" t="inlineStr">
        <is>
          <t>fostering as a single parent</t>
        </is>
      </c>
      <c r="B781" s="35" t="n">
        <v>4</v>
      </c>
      <c r="C781" s="35" t="n">
        <v>4</v>
      </c>
      <c r="D781" s="35" t="inlineStr">
        <is>
          <t>4 to 10</t>
        </is>
      </c>
      <c r="E781" s="36" t="n">
        <v>90</v>
      </c>
      <c r="F781" s="37" t="n">
        <v>3.84</v>
      </c>
      <c r="G781" s="36" t="n">
        <v>2</v>
      </c>
      <c r="H781" s="73" t="n">
        <v>0.0001</v>
      </c>
      <c r="I781" s="35" t="n">
        <v>0.42</v>
      </c>
      <c r="J781" s="35" t="n">
        <v>6</v>
      </c>
      <c r="K781" s="35" t="inlineStr">
        <is>
          <t>Informational</t>
        </is>
      </c>
      <c r="L781" s="35" t="inlineStr">
        <is>
          <t>https://www.nationalfosteringgroup.co.uk/thinking-about-fostering/who-can-foster/can-you-be-a-single-foster-parent/</t>
        </is>
      </c>
      <c r="M781" s="35" t="inlineStr">
        <is>
          <t>Non branded</t>
        </is>
      </c>
      <c r="N781" s="35" t="inlineStr"/>
    </row>
    <row r="782">
      <c r="A782" s="35" t="inlineStr">
        <is>
          <t>foster care allowance</t>
        </is>
      </c>
      <c r="B782" s="35" t="n">
        <v>10</v>
      </c>
      <c r="C782" s="35" t="n">
        <v>10</v>
      </c>
      <c r="D782" s="35" t="inlineStr">
        <is>
          <t>4 to 10</t>
        </is>
      </c>
      <c r="E782" s="36" t="n">
        <v>1300</v>
      </c>
      <c r="F782" s="37" t="n">
        <v>1.66</v>
      </c>
      <c r="G782" s="36" t="n">
        <v>2</v>
      </c>
      <c r="H782" s="73" t="n">
        <v>0.0001</v>
      </c>
      <c r="I782" s="35" t="n">
        <v>0.63</v>
      </c>
      <c r="J782" s="35" t="n">
        <v>28</v>
      </c>
      <c r="K782" s="35" t="inlineStr">
        <is>
          <t>Informational</t>
        </is>
      </c>
      <c r="L782" s="35" t="inlineStr">
        <is>
          <t>https://www.nationalfosteringgroup.co.uk/thinking-about-fostering/support-and-benefits/financial-support/fostering-allowance/</t>
        </is>
      </c>
      <c r="M782" s="35" t="inlineStr">
        <is>
          <t>Non branded</t>
        </is>
      </c>
      <c r="N782" s="35" t="inlineStr"/>
    </row>
    <row r="783">
      <c r="A783" s="35" t="inlineStr">
        <is>
          <t>how do you foster a child</t>
        </is>
      </c>
      <c r="B783" s="35" t="n">
        <v>7</v>
      </c>
      <c r="C783" s="35" t="n">
        <v>7</v>
      </c>
      <c r="D783" s="35" t="inlineStr">
        <is>
          <t>4 to 10</t>
        </is>
      </c>
      <c r="E783" s="36" t="n">
        <v>110</v>
      </c>
      <c r="F783" s="37" t="n">
        <v>0</v>
      </c>
      <c r="G783" s="36" t="n">
        <v>2</v>
      </c>
      <c r="H783" s="73" t="n">
        <v>0.0001</v>
      </c>
      <c r="I783" s="35" t="n">
        <v>0</v>
      </c>
      <c r="J783" s="35" t="n">
        <v>28</v>
      </c>
      <c r="K783" s="35" t="inlineStr">
        <is>
          <t>Informational</t>
        </is>
      </c>
      <c r="L783" s="35" t="inlineStr">
        <is>
          <t>https://www.nationalfosteringgroup.co.uk/thinking-about-fostering/who-can-foster/</t>
        </is>
      </c>
      <c r="M783" s="35" t="inlineStr">
        <is>
          <t>Non branded</t>
        </is>
      </c>
      <c r="N783" s="35" t="inlineStr"/>
    </row>
    <row r="784">
      <c r="A784" s="35" t="inlineStr">
        <is>
          <t>fostering age limit uk</t>
        </is>
      </c>
      <c r="B784" s="35" t="n">
        <v>6</v>
      </c>
      <c r="C784" s="35" t="n">
        <v>6</v>
      </c>
      <c r="D784" s="35" t="inlineStr">
        <is>
          <t>4 to 10</t>
        </is>
      </c>
      <c r="E784" s="36" t="n">
        <v>90</v>
      </c>
      <c r="F784" s="37" t="n">
        <v>1.16</v>
      </c>
      <c r="G784" s="36" t="n">
        <v>2</v>
      </c>
      <c r="H784" s="73" t="n">
        <v>0.0001</v>
      </c>
      <c r="I784" s="35" t="n">
        <v>0.57</v>
      </c>
      <c r="J784" s="35" t="n">
        <v>10</v>
      </c>
      <c r="K784" s="35" t="inlineStr">
        <is>
          <t>Informational</t>
        </is>
      </c>
      <c r="L784" s="35" t="inlineStr">
        <is>
          <t>https://www.nationalfosteringgroup.co.uk/thinking-about-fostering/who-can-foster/is-there-an-age-limit-for-fostering/</t>
        </is>
      </c>
      <c r="M784" s="35" t="inlineStr">
        <is>
          <t>Non branded</t>
        </is>
      </c>
      <c r="N784" s="35" t="inlineStr"/>
    </row>
    <row r="785">
      <c r="A785" s="35" t="inlineStr">
        <is>
          <t>fostering agencies in wolverhampton</t>
        </is>
      </c>
      <c r="B785" s="35" t="n">
        <v>7</v>
      </c>
      <c r="C785" s="35" t="n">
        <v>7</v>
      </c>
      <c r="D785" s="35" t="inlineStr">
        <is>
          <t>4 to 10</t>
        </is>
      </c>
      <c r="E785" s="36" t="n">
        <v>110</v>
      </c>
      <c r="F785" s="37" t="n">
        <v>0</v>
      </c>
      <c r="G785" s="36" t="n">
        <v>2</v>
      </c>
      <c r="H785" s="73" t="n">
        <v>0.0001</v>
      </c>
      <c r="I785" s="35" t="n">
        <v>0</v>
      </c>
      <c r="J785" s="35" t="n">
        <v>11</v>
      </c>
      <c r="K785" s="35" t="inlineStr">
        <is>
          <t>Navigational</t>
        </is>
      </c>
      <c r="L785" s="35" t="inlineStr">
        <is>
          <t>https://www.nationalfosteringgroup.co.uk/find-our-agencies/fostering-in-wolverhampton/</t>
        </is>
      </c>
      <c r="M785" s="35" t="inlineStr">
        <is>
          <t>Non branded</t>
        </is>
      </c>
      <c r="N785" s="35" t="inlineStr"/>
    </row>
    <row r="786">
      <c r="A786" s="35" t="inlineStr">
        <is>
          <t>average age of foster child uk</t>
        </is>
      </c>
      <c r="B786" s="35" t="n">
        <v>9</v>
      </c>
      <c r="C786" s="35" t="n">
        <v>9</v>
      </c>
      <c r="D786" s="35" t="inlineStr">
        <is>
          <t>4 to 10</t>
        </is>
      </c>
      <c r="E786" s="36" t="n">
        <v>140</v>
      </c>
      <c r="F786" s="37" t="n">
        <v>0</v>
      </c>
      <c r="G786" s="36" t="n">
        <v>2</v>
      </c>
      <c r="H786" s="73" t="n">
        <v>0.0001</v>
      </c>
      <c r="I786" s="35" t="n">
        <v>0</v>
      </c>
      <c r="J786" s="35" t="n">
        <v>22</v>
      </c>
      <c r="K786" s="35" t="inlineStr">
        <is>
          <t>Informational</t>
        </is>
      </c>
      <c r="L786" s="35" t="inlineStr">
        <is>
          <t>https://www.nationalfosteringgroup.co.uk/thinking-about-fostering/who-can-foster/is-there-an-age-limit-for-fostering/</t>
        </is>
      </c>
      <c r="M786" s="35" t="inlineStr">
        <is>
          <t>Non branded</t>
        </is>
      </c>
      <c r="N786" s="35" t="inlineStr"/>
    </row>
    <row r="787">
      <c r="A787" s="35" t="inlineStr">
        <is>
          <t>glasgow fostering</t>
        </is>
      </c>
      <c r="B787" s="35" t="n">
        <v>5</v>
      </c>
      <c r="C787" s="35" t="n">
        <v>5</v>
      </c>
      <c r="D787" s="35" t="inlineStr">
        <is>
          <t>4 to 10</t>
        </is>
      </c>
      <c r="E787" s="36" t="n">
        <v>90</v>
      </c>
      <c r="F787" s="37" t="n">
        <v>5.07</v>
      </c>
      <c r="G787" s="36" t="n">
        <v>2</v>
      </c>
      <c r="H787" s="73" t="n">
        <v>0.0001</v>
      </c>
      <c r="I787" s="35" t="n">
        <v>0.67</v>
      </c>
      <c r="J787" s="35" t="n">
        <v>14</v>
      </c>
      <c r="K787" s="35" t="inlineStr">
        <is>
          <t>Commercial</t>
        </is>
      </c>
      <c r="L787" s="35" t="inlineStr">
        <is>
          <t>https://www.nationalfosteringgroup.co.uk/find-our-agencies/fostering-in-glasgow/</t>
        </is>
      </c>
      <c r="M787" s="35" t="inlineStr">
        <is>
          <t>Non branded</t>
        </is>
      </c>
      <c r="N787" s="35" t="inlineStr"/>
    </row>
    <row r="788">
      <c r="A788" s="35" t="inlineStr">
        <is>
          <t>foster carers allowance taxable</t>
        </is>
      </c>
      <c r="B788" s="35" t="n">
        <v>2</v>
      </c>
      <c r="C788" s="35" t="n">
        <v>2</v>
      </c>
      <c r="D788" s="35" t="inlineStr">
        <is>
          <t>1 to 3</t>
        </is>
      </c>
      <c r="E788" s="36" t="n">
        <v>210</v>
      </c>
      <c r="F788" s="37" t="n">
        <v>1.28</v>
      </c>
      <c r="G788" s="36" t="n">
        <v>2</v>
      </c>
      <c r="H788" s="73" t="n">
        <v>0.0001</v>
      </c>
      <c r="I788" s="35" t="n">
        <v>0.21</v>
      </c>
      <c r="J788" s="35" t="n">
        <v>16</v>
      </c>
      <c r="K788" s="35" t="inlineStr">
        <is>
          <t>Informational</t>
        </is>
      </c>
      <c r="L788" s="35" t="inlineStr">
        <is>
          <t>https://www.nationalfosteringgroup.co.uk/thinking-about-fostering/support-and-benefits/financial-support/tax-and-foster-care/</t>
        </is>
      </c>
      <c r="M788" s="35" t="inlineStr">
        <is>
          <t>Non branded</t>
        </is>
      </c>
      <c r="N788" s="35" t="inlineStr"/>
    </row>
    <row r="789">
      <c r="A789" s="35" t="inlineStr">
        <is>
          <t>pay for fostering</t>
        </is>
      </c>
      <c r="B789" s="35" t="n">
        <v>9</v>
      </c>
      <c r="C789" s="35" t="n">
        <v>9</v>
      </c>
      <c r="D789" s="35" t="inlineStr">
        <is>
          <t>4 to 10</t>
        </is>
      </c>
      <c r="E789" s="36" t="n">
        <v>140</v>
      </c>
      <c r="F789" s="37" t="n">
        <v>1.45</v>
      </c>
      <c r="G789" s="36" t="n">
        <v>2</v>
      </c>
      <c r="H789" s="73" t="n">
        <v>0.0001</v>
      </c>
      <c r="I789" s="35" t="n">
        <v>0.57</v>
      </c>
      <c r="J789" s="35" t="n">
        <v>22</v>
      </c>
      <c r="K789" s="35" t="inlineStr">
        <is>
          <t>Informational</t>
        </is>
      </c>
      <c r="L789" s="35" t="inlineStr">
        <is>
          <t>https://www.nationalfosteringgroup.co.uk/thinking-about-fostering/support-and-benefits/financial-support/fostering-allowance/</t>
        </is>
      </c>
      <c r="M789" s="35" t="inlineStr">
        <is>
          <t>Non branded</t>
        </is>
      </c>
      <c r="N789" s="35" t="inlineStr"/>
    </row>
    <row r="790">
      <c r="A790" s="35" t="inlineStr">
        <is>
          <t>private foster agencies</t>
        </is>
      </c>
      <c r="B790" s="35" t="n">
        <v>2</v>
      </c>
      <c r="C790" s="35" t="n">
        <v>2</v>
      </c>
      <c r="D790" s="35" t="inlineStr">
        <is>
          <t>1 to 3</t>
        </is>
      </c>
      <c r="E790" s="36" t="n">
        <v>90</v>
      </c>
      <c r="F790" s="37" t="n">
        <v>6</v>
      </c>
      <c r="G790" s="36" t="n">
        <v>2</v>
      </c>
      <c r="H790" s="73" t="n">
        <v>0.0001</v>
      </c>
      <c r="I790" s="35" t="n">
        <v>0.8</v>
      </c>
      <c r="J790" s="35" t="n">
        <v>39</v>
      </c>
      <c r="K790" s="35" t="inlineStr">
        <is>
          <t>Commercial</t>
        </is>
      </c>
      <c r="L790" s="35" t="inlineStr">
        <is>
          <t>https://www.nationalfosteringgroup.co.uk/find-our-agencies/</t>
        </is>
      </c>
      <c r="M790" s="35" t="inlineStr">
        <is>
          <t>Non branded</t>
        </is>
      </c>
      <c r="N790" s="35" t="inlineStr"/>
    </row>
    <row r="791">
      <c r="A791" s="35" t="inlineStr">
        <is>
          <t>reward chart for behavior</t>
        </is>
      </c>
      <c r="B791" s="35" t="n">
        <v>8</v>
      </c>
      <c r="C791" s="35" t="n">
        <v>8</v>
      </c>
      <c r="D791" s="35" t="inlineStr">
        <is>
          <t>4 to 10</t>
        </is>
      </c>
      <c r="E791" s="36" t="n">
        <v>140</v>
      </c>
      <c r="F791" s="37" t="n">
        <v>0.23</v>
      </c>
      <c r="G791" s="36" t="n">
        <v>2</v>
      </c>
      <c r="H791" s="73" t="n">
        <v>0.0001</v>
      </c>
      <c r="I791" s="35" t="n">
        <v>1</v>
      </c>
      <c r="J791" s="35" t="n">
        <v>30</v>
      </c>
      <c r="K791" s="35" t="inlineStr">
        <is>
          <t>Informational</t>
        </is>
      </c>
      <c r="L791" s="35" t="inlineStr">
        <is>
          <t>https://www.nationalfosteringgroup.co.uk/news-and-blog/how-to-use-a-rewards-chart-successfully/</t>
        </is>
      </c>
      <c r="M791" s="35" t="inlineStr">
        <is>
          <t>Non branded</t>
        </is>
      </c>
      <c r="N791" s="35" t="inlineStr"/>
    </row>
    <row r="792">
      <c r="A792" s="35" t="inlineStr">
        <is>
          <t>glasgow foster care</t>
        </is>
      </c>
      <c r="B792" s="35" t="n">
        <v>3</v>
      </c>
      <c r="C792" s="35" t="n">
        <v>3</v>
      </c>
      <c r="D792" s="35" t="inlineStr">
        <is>
          <t>1 to 3</t>
        </is>
      </c>
      <c r="E792" s="36" t="n">
        <v>110</v>
      </c>
      <c r="F792" s="37" t="n">
        <v>5.89</v>
      </c>
      <c r="G792" s="36" t="n">
        <v>2</v>
      </c>
      <c r="H792" s="73" t="n">
        <v>0.0001</v>
      </c>
      <c r="I792" s="35" t="n">
        <v>0.66</v>
      </c>
      <c r="J792" s="35" t="n">
        <v>16</v>
      </c>
      <c r="K792" s="35" t="inlineStr">
        <is>
          <t>Navigational</t>
        </is>
      </c>
      <c r="L792" s="35" t="inlineStr">
        <is>
          <t>https://www.nationalfosteringgroup.co.uk/find-our-agencies/fostering-in-glasgow/</t>
        </is>
      </c>
      <c r="M792" s="35" t="inlineStr">
        <is>
          <t>Non branded</t>
        </is>
      </c>
      <c r="N792" s="35" t="inlineStr"/>
    </row>
    <row r="793">
      <c r="A793" s="35" t="inlineStr">
        <is>
          <t>respite foster carer pay</t>
        </is>
      </c>
      <c r="B793" s="35" t="n">
        <v>6</v>
      </c>
      <c r="C793" s="35" t="n">
        <v>6</v>
      </c>
      <c r="D793" s="35" t="inlineStr">
        <is>
          <t>4 to 10</t>
        </is>
      </c>
      <c r="E793" s="36" t="n">
        <v>110</v>
      </c>
      <c r="F793" s="37" t="n">
        <v>1.9</v>
      </c>
      <c r="G793" s="36" t="n">
        <v>2</v>
      </c>
      <c r="H793" s="73" t="n">
        <v>0.0001</v>
      </c>
      <c r="I793" s="35" t="n">
        <v>0.63</v>
      </c>
      <c r="J793" s="35" t="n">
        <v>10</v>
      </c>
      <c r="K793" s="35" t="inlineStr">
        <is>
          <t>Informational</t>
        </is>
      </c>
      <c r="L793" s="35" t="inlineStr">
        <is>
          <t>https://www.nationalfosteringgroup.co.uk/thinking-about-fostering/types-of-foster-care/stayover-care/</t>
        </is>
      </c>
      <c r="M793" s="35" t="inlineStr">
        <is>
          <t>Non branded</t>
        </is>
      </c>
      <c r="N793" s="35" t="inlineStr"/>
    </row>
    <row r="794">
      <c r="A794" s="35" t="inlineStr">
        <is>
          <t>why foster care</t>
        </is>
      </c>
      <c r="B794" s="35" t="n">
        <v>3</v>
      </c>
      <c r="C794" s="35" t="n">
        <v>3</v>
      </c>
      <c r="D794" s="35" t="inlineStr">
        <is>
          <t>1 to 3</t>
        </is>
      </c>
      <c r="E794" s="36" t="n">
        <v>90</v>
      </c>
      <c r="F794" s="37" t="n">
        <v>1.52</v>
      </c>
      <c r="G794" s="36" t="n">
        <v>2</v>
      </c>
      <c r="H794" s="73" t="n">
        <v>0.0001</v>
      </c>
      <c r="I794" s="35" t="n">
        <v>0.13</v>
      </c>
      <c r="J794" s="35" t="n">
        <v>18</v>
      </c>
      <c r="K794" s="35" t="inlineStr">
        <is>
          <t>Informational</t>
        </is>
      </c>
      <c r="L794" s="35" t="inlineStr">
        <is>
          <t>https://www.nationalfosteringgroup.co.uk/thinking-about-fostering/what-is-fostering/</t>
        </is>
      </c>
      <c r="M794" s="35" t="inlineStr">
        <is>
          <t>Non branded</t>
        </is>
      </c>
      <c r="N794" s="35" t="inlineStr"/>
    </row>
    <row r="795">
      <c r="A795" s="35" t="inlineStr">
        <is>
          <t>can you adopt a foster child</t>
        </is>
      </c>
      <c r="B795" s="35" t="n">
        <v>9</v>
      </c>
      <c r="C795" s="35" t="n">
        <v>9</v>
      </c>
      <c r="D795" s="35" t="inlineStr">
        <is>
          <t>4 to 10</t>
        </is>
      </c>
      <c r="E795" s="36" t="n">
        <v>110</v>
      </c>
      <c r="F795" s="37" t="n">
        <v>0</v>
      </c>
      <c r="G795" s="36" t="n">
        <v>2</v>
      </c>
      <c r="H795" s="73" t="n">
        <v>0.0001</v>
      </c>
      <c r="I795" s="35" t="n">
        <v>0</v>
      </c>
      <c r="J795" s="35" t="n">
        <v>16</v>
      </c>
      <c r="K795" s="35" t="inlineStr">
        <is>
          <t>Informational</t>
        </is>
      </c>
      <c r="L795" s="35" t="inlineStr">
        <is>
          <t>https://www.nationalfosteringgroup.co.uk/thinking-about-fostering/should-i-foster-or-adopt/</t>
        </is>
      </c>
      <c r="M795" s="35" t="inlineStr">
        <is>
          <t>Non branded</t>
        </is>
      </c>
      <c r="N795" s="35" t="inlineStr"/>
    </row>
    <row r="796">
      <c r="A796" s="35" t="inlineStr">
        <is>
          <t>can single people foster</t>
        </is>
      </c>
      <c r="B796" s="35" t="n">
        <v>4</v>
      </c>
      <c r="C796" s="35" t="n">
        <v>4</v>
      </c>
      <c r="D796" s="35" t="inlineStr">
        <is>
          <t>4 to 10</t>
        </is>
      </c>
      <c r="E796" s="36" t="n">
        <v>170</v>
      </c>
      <c r="F796" s="37" t="n">
        <v>2.47</v>
      </c>
      <c r="G796" s="36" t="n">
        <v>2</v>
      </c>
      <c r="H796" s="73" t="n">
        <v>0.0001</v>
      </c>
      <c r="I796" s="35" t="n">
        <v>0.52</v>
      </c>
      <c r="J796" s="35" t="n">
        <v>8</v>
      </c>
      <c r="K796" s="35" t="inlineStr">
        <is>
          <t>Informational</t>
        </is>
      </c>
      <c r="L796" s="35" t="inlineStr">
        <is>
          <t>https://www.nationalfosteringgroup.co.uk/thinking-about-fostering/who-can-foster/can-you-be-a-single-foster-parent/</t>
        </is>
      </c>
      <c r="M796" s="35" t="inlineStr">
        <is>
          <t>Non branded</t>
        </is>
      </c>
      <c r="N796" s="35" t="inlineStr"/>
    </row>
    <row r="797">
      <c r="A797" s="35" t="inlineStr">
        <is>
          <t>foster care home</t>
        </is>
      </c>
      <c r="B797" s="35" t="n">
        <v>6</v>
      </c>
      <c r="C797" s="35" t="n">
        <v>6</v>
      </c>
      <c r="D797" s="35" t="inlineStr">
        <is>
          <t>4 to 10</t>
        </is>
      </c>
      <c r="E797" s="36" t="n">
        <v>170</v>
      </c>
      <c r="F797" s="37" t="n">
        <v>2.31</v>
      </c>
      <c r="G797" s="36" t="n">
        <v>2</v>
      </c>
      <c r="H797" s="73" t="n">
        <v>0.0001</v>
      </c>
      <c r="I797" s="35" t="n">
        <v>0.39</v>
      </c>
      <c r="J797" s="35" t="n">
        <v>21</v>
      </c>
      <c r="K797" s="35" t="inlineStr">
        <is>
          <t>Commercial</t>
        </is>
      </c>
      <c r="L797" s="35" t="inlineStr">
        <is>
          <t>https://www.nationalfosteringgroup.co.uk/thinking-about-fostering/types-of-foster-care/</t>
        </is>
      </c>
      <c r="M797" s="35" t="inlineStr">
        <is>
          <t>Non branded</t>
        </is>
      </c>
      <c r="N797" s="35" t="inlineStr"/>
    </row>
    <row r="798">
      <c r="A798" s="35" t="inlineStr">
        <is>
          <t>fostering in glasgow</t>
        </is>
      </c>
      <c r="B798" s="35" t="n">
        <v>3</v>
      </c>
      <c r="C798" s="35" t="n">
        <v>3</v>
      </c>
      <c r="D798" s="35" t="inlineStr">
        <is>
          <t>1 to 3</t>
        </is>
      </c>
      <c r="E798" s="36" t="n">
        <v>90</v>
      </c>
      <c r="F798" s="37" t="n">
        <v>5.07</v>
      </c>
      <c r="G798" s="36" t="n">
        <v>2</v>
      </c>
      <c r="H798" s="73" t="n">
        <v>0.0001</v>
      </c>
      <c r="I798" s="35" t="n">
        <v>0.67</v>
      </c>
      <c r="J798" s="35" t="n">
        <v>10</v>
      </c>
      <c r="K798" s="35" t="inlineStr">
        <is>
          <t>Informational</t>
        </is>
      </c>
      <c r="L798" s="35" t="inlineStr">
        <is>
          <t>https://www.nationalfosteringgroup.co.uk/find-our-agencies/fostering-in-glasgow/</t>
        </is>
      </c>
      <c r="M798" s="35" t="inlineStr">
        <is>
          <t>Non branded</t>
        </is>
      </c>
      <c r="N798" s="35" t="inlineStr"/>
    </row>
    <row r="799">
      <c r="A799" s="35" t="inlineStr">
        <is>
          <t>private fostering allowance</t>
        </is>
      </c>
      <c r="B799" s="35" t="n">
        <v>7</v>
      </c>
      <c r="C799" s="35" t="n">
        <v>7</v>
      </c>
      <c r="D799" s="35" t="inlineStr">
        <is>
          <t>4 to 10</t>
        </is>
      </c>
      <c r="E799" s="36" t="n">
        <v>110</v>
      </c>
      <c r="F799" s="37" t="n">
        <v>1.6</v>
      </c>
      <c r="G799" s="36" t="n">
        <v>2</v>
      </c>
      <c r="H799" s="73" t="n">
        <v>0.0001</v>
      </c>
      <c r="I799" s="35" t="n">
        <v>0.33</v>
      </c>
      <c r="J799" s="35" t="n">
        <v>23</v>
      </c>
      <c r="K799" s="35" t="inlineStr">
        <is>
          <t>Informational</t>
        </is>
      </c>
      <c r="L799" s="35" t="inlineStr">
        <is>
          <t>https://www.nationalfosteringgroup.co.uk/thinking-about-fostering/support-and-benefits/financial-support/fostering-allowance/</t>
        </is>
      </c>
      <c r="M799" s="35" t="inlineStr">
        <is>
          <t>Non branded</t>
        </is>
      </c>
      <c r="N799" s="35" t="inlineStr"/>
    </row>
    <row r="800">
      <c r="A800" s="35" t="inlineStr">
        <is>
          <t>fostering agencies yorkshire</t>
        </is>
      </c>
      <c r="B800" s="35" t="n">
        <v>4</v>
      </c>
      <c r="C800" s="35" t="n">
        <v>4</v>
      </c>
      <c r="D800" s="35" t="inlineStr">
        <is>
          <t>4 to 10</t>
        </is>
      </c>
      <c r="E800" s="36" t="n">
        <v>90</v>
      </c>
      <c r="F800" s="37" t="n">
        <v>6.4</v>
      </c>
      <c r="G800" s="36" t="n">
        <v>2</v>
      </c>
      <c r="H800" s="73" t="n">
        <v>0.0001</v>
      </c>
      <c r="I800" s="35" t="n">
        <v>0.55</v>
      </c>
      <c r="J800" s="35" t="n">
        <v>8</v>
      </c>
      <c r="K800" s="35" t="inlineStr">
        <is>
          <t>Commercial</t>
        </is>
      </c>
      <c r="L800" s="35" t="inlineStr">
        <is>
          <t>https://www.nationalfosteringgroup.co.uk/national-fostering-agency/north/</t>
        </is>
      </c>
      <c r="M800" s="35" t="inlineStr">
        <is>
          <t>Non branded</t>
        </is>
      </c>
      <c r="N800" s="35" t="inlineStr"/>
    </row>
    <row r="801">
      <c r="A801" s="35" t="inlineStr">
        <is>
          <t>fostering asylum seekers</t>
        </is>
      </c>
      <c r="B801" s="35" t="n">
        <v>7</v>
      </c>
      <c r="C801" s="35" t="n">
        <v>7</v>
      </c>
      <c r="D801" s="35" t="inlineStr">
        <is>
          <t>4 to 10</t>
        </is>
      </c>
      <c r="E801" s="36" t="n">
        <v>110</v>
      </c>
      <c r="F801" s="37" t="n">
        <v>2.61</v>
      </c>
      <c r="G801" s="36" t="n">
        <v>2</v>
      </c>
      <c r="H801" s="73" t="n">
        <v>0.0001</v>
      </c>
      <c r="I801" s="35" t="n">
        <v>0.66</v>
      </c>
      <c r="J801" s="35" t="n">
        <v>9</v>
      </c>
      <c r="K801" s="35" t="inlineStr">
        <is>
          <t>Informational</t>
        </is>
      </c>
      <c r="L801" s="35" t="inlineStr">
        <is>
          <t>https://www.nationalfosteringgroup.co.uk/thinking-about-fostering/types-of-foster-care/fostering-unaccompanied-children/</t>
        </is>
      </c>
      <c r="M801" s="35" t="inlineStr">
        <is>
          <t>Non branded</t>
        </is>
      </c>
      <c r="N801" s="35" t="inlineStr"/>
    </row>
    <row r="802">
      <c r="A802" s="35" t="inlineStr">
        <is>
          <t>staying put foster care</t>
        </is>
      </c>
      <c r="B802" s="35" t="n">
        <v>5</v>
      </c>
      <c r="C802" s="35" t="n">
        <v>5</v>
      </c>
      <c r="D802" s="35" t="inlineStr">
        <is>
          <t>4 to 10</t>
        </is>
      </c>
      <c r="E802" s="36" t="n">
        <v>90</v>
      </c>
      <c r="F802" s="37" t="n">
        <v>2.11</v>
      </c>
      <c r="G802" s="36" t="n">
        <v>2</v>
      </c>
      <c r="H802" s="73" t="n">
        <v>0.0001</v>
      </c>
      <c r="I802" s="35" t="n">
        <v>0.17</v>
      </c>
      <c r="J802" s="35" t="n">
        <v>8</v>
      </c>
      <c r="K802" s="35" t="inlineStr">
        <is>
          <t>Informational</t>
        </is>
      </c>
      <c r="L802" s="35" t="inlineStr">
        <is>
          <t>https://www.nationalfosteringgroup.co.uk/thinking-about-fostering/types-of-foster-care/staying-put/</t>
        </is>
      </c>
      <c r="M802" s="35" t="inlineStr">
        <is>
          <t>Non branded</t>
        </is>
      </c>
      <c r="N802" s="35" t="inlineStr"/>
    </row>
    <row r="803">
      <c r="A803" s="35" t="inlineStr">
        <is>
          <t>fostering nottinghamshire</t>
        </is>
      </c>
      <c r="B803" s="35" t="n">
        <v>5</v>
      </c>
      <c r="C803" s="35" t="n">
        <v>5</v>
      </c>
      <c r="D803" s="35" t="inlineStr">
        <is>
          <t>4 to 10</t>
        </is>
      </c>
      <c r="E803" s="36" t="n">
        <v>110</v>
      </c>
      <c r="F803" s="37" t="n">
        <v>7.12</v>
      </c>
      <c r="G803" s="36" t="n">
        <v>2</v>
      </c>
      <c r="H803" s="73" t="n">
        <v>0.0001</v>
      </c>
      <c r="I803" s="35" t="n">
        <v>0.76</v>
      </c>
      <c r="J803" s="35" t="n">
        <v>21</v>
      </c>
      <c r="K803" s="35" t="inlineStr">
        <is>
          <t>Informational</t>
        </is>
      </c>
      <c r="L803" s="35" t="inlineStr">
        <is>
          <t>https://www.nationalfosteringgroup.co.uk/find-our-agencies/fostering-in-nottingham/</t>
        </is>
      </c>
      <c r="M803" s="35" t="inlineStr">
        <is>
          <t>Non branded</t>
        </is>
      </c>
      <c r="N803" s="35" t="inlineStr"/>
    </row>
    <row r="804">
      <c r="A804" s="35" t="inlineStr">
        <is>
          <t>how to go about fostering</t>
        </is>
      </c>
      <c r="B804" s="35" t="n">
        <v>6</v>
      </c>
      <c r="C804" s="35" t="n">
        <v>6</v>
      </c>
      <c r="D804" s="35" t="inlineStr">
        <is>
          <t>4 to 10</t>
        </is>
      </c>
      <c r="E804" s="36" t="n">
        <v>110</v>
      </c>
      <c r="F804" s="37" t="n">
        <v>7.63</v>
      </c>
      <c r="G804" s="36" t="n">
        <v>2</v>
      </c>
      <c r="H804" s="73" t="n">
        <v>0.0001</v>
      </c>
      <c r="I804" s="35" t="n">
        <v>0.66</v>
      </c>
      <c r="J804" s="35" t="n">
        <v>34</v>
      </c>
      <c r="K804" s="35" t="inlineStr">
        <is>
          <t>Informational</t>
        </is>
      </c>
      <c r="L804" s="35" t="inlineStr">
        <is>
          <t>https://www.nationalfosteringgroup.co.uk/thinking-about-fostering/what-is-fostering/</t>
        </is>
      </c>
      <c r="M804" s="35" t="inlineStr">
        <is>
          <t>Non branded</t>
        </is>
      </c>
      <c r="N804" s="35" t="inlineStr"/>
    </row>
    <row r="805">
      <c r="A805" s="35" t="inlineStr">
        <is>
          <t>do you get paid for dog fostering</t>
        </is>
      </c>
      <c r="B805" s="35" t="n">
        <v>9</v>
      </c>
      <c r="C805" s="35" t="n">
        <v>9</v>
      </c>
      <c r="D805" s="35" t="inlineStr">
        <is>
          <t>4 to 10</t>
        </is>
      </c>
      <c r="E805" s="36" t="n">
        <v>110</v>
      </c>
      <c r="F805" s="37" t="n">
        <v>1.22</v>
      </c>
      <c r="G805" s="36" t="n">
        <v>2</v>
      </c>
      <c r="H805" s="73" t="n">
        <v>0.0001</v>
      </c>
      <c r="I805" s="35" t="n">
        <v>0.02</v>
      </c>
      <c r="J805" s="35" t="n">
        <v>26</v>
      </c>
      <c r="K805" s="35" t="inlineStr">
        <is>
          <t>Informational</t>
        </is>
      </c>
      <c r="L805" s="35" t="inlineStr">
        <is>
          <t>https://www.nationalfosteringgroup.co.uk/thinking-about-fostering/support-and-benefits/financial-support/fostering-allowance/</t>
        </is>
      </c>
      <c r="M805" s="35" t="inlineStr">
        <is>
          <t>Non branded</t>
        </is>
      </c>
      <c r="N805" s="35" t="inlineStr"/>
    </row>
    <row r="806">
      <c r="A806" s="35" t="inlineStr">
        <is>
          <t>fostering allowance per week</t>
        </is>
      </c>
      <c r="B806" s="35" t="n">
        <v>11</v>
      </c>
      <c r="C806" s="35" t="n">
        <v>11</v>
      </c>
      <c r="D806" s="35" t="inlineStr">
        <is>
          <t>11 to 20</t>
        </is>
      </c>
      <c r="E806" s="36" t="n">
        <v>390</v>
      </c>
      <c r="F806" s="37" t="n">
        <v>1.11</v>
      </c>
      <c r="G806" s="36" t="n">
        <v>2</v>
      </c>
      <c r="H806" s="73" t="n">
        <v>0.0001</v>
      </c>
      <c r="I806" s="35" t="n">
        <v>0.51</v>
      </c>
      <c r="J806" s="35" t="n">
        <v>18</v>
      </c>
      <c r="K806" s="35" t="inlineStr">
        <is>
          <t>Informational</t>
        </is>
      </c>
      <c r="L806" s="35" t="inlineStr">
        <is>
          <t>https://www.nationalfosteringgroup.co.uk/thinking-about-fostering/support-and-benefits/financial-support/fostering-allowance/</t>
        </is>
      </c>
      <c r="M806" s="35" t="inlineStr">
        <is>
          <t>Non branded</t>
        </is>
      </c>
      <c r="N806" s="35" t="inlineStr"/>
    </row>
    <row r="807">
      <c r="A807" s="35" t="inlineStr">
        <is>
          <t>foster parent salary</t>
        </is>
      </c>
      <c r="B807" s="35" t="n">
        <v>2</v>
      </c>
      <c r="C807" s="35" t="n">
        <v>2</v>
      </c>
      <c r="D807" s="35" t="inlineStr">
        <is>
          <t>1 to 3</t>
        </is>
      </c>
      <c r="E807" s="36" t="n">
        <v>170</v>
      </c>
      <c r="F807" s="37" t="n">
        <v>1.61</v>
      </c>
      <c r="G807" s="36" t="n">
        <v>2</v>
      </c>
      <c r="H807" s="73" t="n">
        <v>0.0001</v>
      </c>
      <c r="I807" s="35" t="n">
        <v>0.53</v>
      </c>
      <c r="J807" s="35" t="n">
        <v>24</v>
      </c>
      <c r="K807" s="35" t="inlineStr">
        <is>
          <t>Informational</t>
        </is>
      </c>
      <c r="L807" s="35" t="inlineStr">
        <is>
          <t>https://www.nationalfosteringgroup.co.uk/thinking-about-fostering/support-and-benefits/financial-support/fostering-allowance/</t>
        </is>
      </c>
      <c r="M807" s="35" t="inlineStr">
        <is>
          <t>Non branded</t>
        </is>
      </c>
      <c r="N807" s="35" t="inlineStr"/>
    </row>
    <row r="808">
      <c r="A808" s="35" t="inlineStr">
        <is>
          <t>fostering agencies uk</t>
        </is>
      </c>
      <c r="B808" s="35" t="n">
        <v>4</v>
      </c>
      <c r="C808" s="35" t="n">
        <v>4</v>
      </c>
      <c r="D808" s="35" t="inlineStr">
        <is>
          <t>4 to 10</t>
        </is>
      </c>
      <c r="E808" s="36" t="n">
        <v>110</v>
      </c>
      <c r="F808" s="37" t="n">
        <v>4.56</v>
      </c>
      <c r="G808" s="36" t="n">
        <v>2</v>
      </c>
      <c r="H808" s="73" t="n">
        <v>0.0001</v>
      </c>
      <c r="I808" s="35" t="n">
        <v>0.8</v>
      </c>
      <c r="J808" s="35" t="n">
        <v>57</v>
      </c>
      <c r="K808" s="35" t="inlineStr">
        <is>
          <t>Commercial</t>
        </is>
      </c>
      <c r="L808" s="35" t="inlineStr">
        <is>
          <t>https://www.nationalfosteringgroup.co.uk/</t>
        </is>
      </c>
      <c r="M808" s="35" t="inlineStr">
        <is>
          <t>Non branded</t>
        </is>
      </c>
      <c r="N808" s="35" t="inlineStr"/>
    </row>
    <row r="809">
      <c r="A809" s="35" t="inlineStr">
        <is>
          <t>fostering means</t>
        </is>
      </c>
      <c r="B809" s="35" t="n">
        <v>3</v>
      </c>
      <c r="C809" s="35" t="n">
        <v>3</v>
      </c>
      <c r="D809" s="35" t="inlineStr">
        <is>
          <t>1 to 3</t>
        </is>
      </c>
      <c r="E809" s="36" t="n">
        <v>110</v>
      </c>
      <c r="F809" s="37" t="n">
        <v>1.44</v>
      </c>
      <c r="G809" s="36" t="n">
        <v>2</v>
      </c>
      <c r="H809" s="73" t="n">
        <v>0.0001</v>
      </c>
      <c r="I809" s="35" t="n">
        <v>0.03</v>
      </c>
      <c r="J809" s="35" t="n">
        <v>41</v>
      </c>
      <c r="K809" s="35" t="inlineStr">
        <is>
          <t>Informational</t>
        </is>
      </c>
      <c r="L809" s="35" t="inlineStr">
        <is>
          <t>https://www.nationalfosteringgroup.co.uk/thinking-about-fostering/what-is-fostering/</t>
        </is>
      </c>
      <c r="M809" s="35" t="inlineStr">
        <is>
          <t>Non branded</t>
        </is>
      </c>
      <c r="N809" s="35" t="inlineStr"/>
    </row>
    <row r="810">
      <c r="A810" s="35" t="inlineStr">
        <is>
          <t>autism spectrum disorder</t>
        </is>
      </c>
      <c r="B810" s="35" t="n">
        <v>46</v>
      </c>
      <c r="C810" s="35" t="n">
        <v>46</v>
      </c>
      <c r="D810" s="35" t="inlineStr">
        <is>
          <t>31 to 50</t>
        </is>
      </c>
      <c r="E810" s="36" t="n">
        <v>8100</v>
      </c>
      <c r="F810" s="37" t="n">
        <v>0</v>
      </c>
      <c r="G810" s="36" t="n">
        <v>2</v>
      </c>
      <c r="H810" s="73" t="n">
        <v>0.0001</v>
      </c>
      <c r="I810" s="35" t="n">
        <v>0.33</v>
      </c>
      <c r="J810" s="35" t="n">
        <v>92</v>
      </c>
      <c r="K810" s="35" t="inlineStr">
        <is>
          <t>Informational</t>
        </is>
      </c>
      <c r="L810" s="35" t="inlineStr">
        <is>
          <t>https://www.nationalfosteringgroup.co.uk/news-and-blog/what-are-autism-spectrum-disorders-autism-explained/</t>
        </is>
      </c>
      <c r="M810" s="35" t="inlineStr">
        <is>
          <t>Non branded</t>
        </is>
      </c>
      <c r="N810" s="35" t="inlineStr"/>
    </row>
    <row r="811">
      <c r="A811" s="35" t="inlineStr">
        <is>
          <t>national fostering agency nfa</t>
        </is>
      </c>
      <c r="B811" s="35" t="n">
        <v>1</v>
      </c>
      <c r="C811" s="35" t="n">
        <v>1</v>
      </c>
      <c r="D811" s="35" t="inlineStr">
        <is>
          <t>1 to 3</t>
        </is>
      </c>
      <c r="E811" s="36" t="n">
        <v>90</v>
      </c>
      <c r="F811" s="37" t="n">
        <v>2.79</v>
      </c>
      <c r="G811" s="36" t="n">
        <v>2</v>
      </c>
      <c r="H811" s="73" t="n">
        <v>0.0001</v>
      </c>
      <c r="I811" s="35" t="n">
        <v>0.53</v>
      </c>
      <c r="J811" s="35" t="n">
        <v>28</v>
      </c>
      <c r="K811" s="35" t="inlineStr">
        <is>
          <t>Navigational</t>
        </is>
      </c>
      <c r="L811" s="35" t="inlineStr">
        <is>
          <t>https://www.nationalfosteringgroup.co.uk/</t>
        </is>
      </c>
      <c r="M811" s="35" t="inlineStr">
        <is>
          <t>Branded</t>
        </is>
      </c>
      <c r="N811" s="35" t="inlineStr"/>
    </row>
    <row r="812">
      <c r="A812" s="35" t="inlineStr">
        <is>
          <t>foster parents meaning</t>
        </is>
      </c>
      <c r="B812" s="35" t="n">
        <v>12</v>
      </c>
      <c r="C812" s="35" t="n">
        <v>12</v>
      </c>
      <c r="D812" s="35" t="inlineStr">
        <is>
          <t>11 to 20</t>
        </is>
      </c>
      <c r="E812" s="36" t="n">
        <v>390</v>
      </c>
      <c r="F812" s="37" t="n">
        <v>2.09</v>
      </c>
      <c r="G812" s="36" t="n">
        <v>2</v>
      </c>
      <c r="H812" s="73" t="n">
        <v>0.0001</v>
      </c>
      <c r="I812" s="35" t="n">
        <v>0.11</v>
      </c>
      <c r="J812" s="35" t="n">
        <v>34</v>
      </c>
      <c r="K812" s="35" t="inlineStr">
        <is>
          <t>Informational</t>
        </is>
      </c>
      <c r="L812" s="35" t="inlineStr">
        <is>
          <t>https://www.nationalfosteringgroup.co.uk/thinking-about-fostering/what-is-fostering/</t>
        </is>
      </c>
      <c r="M812" s="35" t="inlineStr">
        <is>
          <t>Non branded</t>
        </is>
      </c>
      <c r="N812" s="35" t="inlineStr"/>
    </row>
    <row r="813">
      <c r="A813" s="35" t="inlineStr">
        <is>
          <t>fostering in cardiff</t>
        </is>
      </c>
      <c r="B813" s="35" t="n">
        <v>4</v>
      </c>
      <c r="C813" s="35" t="n">
        <v>4</v>
      </c>
      <c r="D813" s="35" t="inlineStr">
        <is>
          <t>4 to 10</t>
        </is>
      </c>
      <c r="E813" s="36" t="n">
        <v>110</v>
      </c>
      <c r="F813" s="37" t="n">
        <v>11.31</v>
      </c>
      <c r="G813" s="36" t="n">
        <v>2</v>
      </c>
      <c r="H813" s="73" t="n">
        <v>0.0001</v>
      </c>
      <c r="I813" s="35" t="n">
        <v>0.41</v>
      </c>
      <c r="J813" s="35" t="n">
        <v>14</v>
      </c>
      <c r="K813" s="35" t="inlineStr">
        <is>
          <t>Commercial</t>
        </is>
      </c>
      <c r="L813" s="35" t="inlineStr">
        <is>
          <t>https://www.nationalfosteringgroup.co.uk/find-our-agencies/fostering-in-cardiff/</t>
        </is>
      </c>
      <c r="M813" s="35" t="inlineStr">
        <is>
          <t>Non branded</t>
        </is>
      </c>
      <c r="N813" s="35" t="inlineStr"/>
    </row>
    <row r="814">
      <c r="A814" s="35" t="inlineStr">
        <is>
          <t>how much do respite foster carers get paid</t>
        </is>
      </c>
      <c r="B814" s="35" t="n">
        <v>7</v>
      </c>
      <c r="C814" s="35" t="n">
        <v>7</v>
      </c>
      <c r="D814" s="35" t="inlineStr">
        <is>
          <t>4 to 10</t>
        </is>
      </c>
      <c r="E814" s="36" t="n">
        <v>140</v>
      </c>
      <c r="F814" s="37" t="n">
        <v>1.66</v>
      </c>
      <c r="G814" s="36" t="n">
        <v>2</v>
      </c>
      <c r="H814" s="73" t="n">
        <v>0.0001</v>
      </c>
      <c r="I814" s="35" t="n">
        <v>0.58</v>
      </c>
      <c r="J814" s="35" t="n">
        <v>16</v>
      </c>
      <c r="K814" s="35" t="inlineStr">
        <is>
          <t>Informational</t>
        </is>
      </c>
      <c r="L814" s="35" t="inlineStr">
        <is>
          <t>https://www.nationalfosteringgroup.co.uk/thinking-about-fostering/support-and-benefits/financial-support/fostering-allowance/</t>
        </is>
      </c>
      <c r="M814" s="35" t="inlineStr">
        <is>
          <t>Non branded</t>
        </is>
      </c>
      <c r="N814" s="35" t="inlineStr"/>
    </row>
    <row r="815">
      <c r="A815" s="35" t="inlineStr">
        <is>
          <t>fostering home</t>
        </is>
      </c>
      <c r="B815" s="35" t="n">
        <v>6</v>
      </c>
      <c r="C815" s="35" t="n">
        <v>6</v>
      </c>
      <c r="D815" s="35" t="inlineStr">
        <is>
          <t>4 to 10</t>
        </is>
      </c>
      <c r="E815" s="36" t="n">
        <v>110</v>
      </c>
      <c r="F815" s="37" t="n">
        <v>2.68</v>
      </c>
      <c r="G815" s="36" t="n">
        <v>2</v>
      </c>
      <c r="H815" s="73" t="n">
        <v>0.0001</v>
      </c>
      <c r="I815" s="35" t="n">
        <v>0.34</v>
      </c>
      <c r="J815" s="35" t="n">
        <v>33</v>
      </c>
      <c r="K815" s="35" t="inlineStr">
        <is>
          <t>Commercial</t>
        </is>
      </c>
      <c r="L815" s="35" t="inlineStr">
        <is>
          <t>https://www.nationalfosteringgroup.co.uk/thinking-about-fostering/types-of-foster-care/</t>
        </is>
      </c>
      <c r="M815" s="35" t="inlineStr">
        <is>
          <t>Non branded</t>
        </is>
      </c>
      <c r="N815" s="35" t="inlineStr"/>
    </row>
    <row r="816">
      <c r="A816" s="35" t="inlineStr">
        <is>
          <t>leeds fostering</t>
        </is>
      </c>
      <c r="B816" s="35" t="n">
        <v>6</v>
      </c>
      <c r="C816" s="35" t="n">
        <v>6</v>
      </c>
      <c r="D816" s="35" t="inlineStr">
        <is>
          <t>4 to 10</t>
        </is>
      </c>
      <c r="E816" s="36" t="n">
        <v>110</v>
      </c>
      <c r="F816" s="37" t="n">
        <v>7.46</v>
      </c>
      <c r="G816" s="36" t="n">
        <v>2</v>
      </c>
      <c r="H816" s="73" t="n">
        <v>0.0001</v>
      </c>
      <c r="I816" s="35" t="n">
        <v>0.71</v>
      </c>
      <c r="J816" s="35" t="n">
        <v>15</v>
      </c>
      <c r="K816" s="35" t="inlineStr">
        <is>
          <t>Navigational</t>
        </is>
      </c>
      <c r="L816" s="35" t="inlineStr">
        <is>
          <t>https://www.nationalfosteringgroup.co.uk/find-our-agencies/fostering-in-leeds/</t>
        </is>
      </c>
      <c r="M816" s="35" t="inlineStr">
        <is>
          <t>Non branded</t>
        </is>
      </c>
      <c r="N816" s="35" t="inlineStr"/>
    </row>
    <row r="817">
      <c r="A817" s="35" t="inlineStr">
        <is>
          <t>fostering west midlands</t>
        </is>
      </c>
      <c r="B817" s="35" t="n">
        <v>10</v>
      </c>
      <c r="C817" s="35" t="n">
        <v>10</v>
      </c>
      <c r="D817" s="35" t="inlineStr">
        <is>
          <t>4 to 10</t>
        </is>
      </c>
      <c r="E817" s="36" t="n">
        <v>390</v>
      </c>
      <c r="F817" s="37" t="n">
        <v>9.15</v>
      </c>
      <c r="G817" s="36" t="n">
        <v>2</v>
      </c>
      <c r="H817" s="73" t="n">
        <v>0.0001</v>
      </c>
      <c r="I817" s="35" t="n">
        <v>0.05</v>
      </c>
      <c r="J817" s="35" t="n">
        <v>17</v>
      </c>
      <c r="K817" s="35" t="inlineStr">
        <is>
          <t>Informational</t>
        </is>
      </c>
      <c r="L817" s="35" t="inlineStr">
        <is>
          <t>https://www.nationalfosteringgroup.co.uk/find-our-agencies/fostering-in-wolverhampton/</t>
        </is>
      </c>
      <c r="M817" s="35" t="inlineStr">
        <is>
          <t>Non branded</t>
        </is>
      </c>
      <c r="N817" s="35" t="inlineStr"/>
    </row>
    <row r="818">
      <c r="A818" s="35" t="inlineStr">
        <is>
          <t>fostering in leeds</t>
        </is>
      </c>
      <c r="B818" s="35" t="n">
        <v>6</v>
      </c>
      <c r="C818" s="35" t="n">
        <v>6</v>
      </c>
      <c r="D818" s="35" t="inlineStr">
        <is>
          <t>4 to 10</t>
        </is>
      </c>
      <c r="E818" s="36" t="n">
        <v>110</v>
      </c>
      <c r="F818" s="37" t="n">
        <v>7.46</v>
      </c>
      <c r="G818" s="36" t="n">
        <v>2</v>
      </c>
      <c r="H818" s="73" t="n">
        <v>0.0001</v>
      </c>
      <c r="I818" s="35" t="n">
        <v>0.71</v>
      </c>
      <c r="J818" s="35" t="n">
        <v>13</v>
      </c>
      <c r="K818" s="35" t="inlineStr">
        <is>
          <t>Commercial</t>
        </is>
      </c>
      <c r="L818" s="35" t="inlineStr">
        <is>
          <t>https://www.nationalfosteringgroup.co.uk/find-our-agencies/fostering-in-leeds/</t>
        </is>
      </c>
      <c r="M818" s="35" t="inlineStr">
        <is>
          <t>Non branded</t>
        </is>
      </c>
      <c r="N818" s="35" t="inlineStr"/>
    </row>
    <row r="819">
      <c r="A819" s="35" t="inlineStr">
        <is>
          <t>apply for foster care</t>
        </is>
      </c>
      <c r="B819" s="35" t="n">
        <v>9</v>
      </c>
      <c r="C819" s="35" t="n">
        <v>9</v>
      </c>
      <c r="D819" s="35" t="inlineStr">
        <is>
          <t>4 to 10</t>
        </is>
      </c>
      <c r="E819" s="36" t="n">
        <v>170</v>
      </c>
      <c r="F819" s="37" t="n">
        <v>16.76</v>
      </c>
      <c r="G819" s="36" t="n">
        <v>2</v>
      </c>
      <c r="H819" s="73" t="n">
        <v>0.0001</v>
      </c>
      <c r="I819" s="35" t="n">
        <v>0.75</v>
      </c>
      <c r="J819" s="35" t="n">
        <v>12</v>
      </c>
      <c r="K819" s="35" t="inlineStr">
        <is>
          <t>Informational</t>
        </is>
      </c>
      <c r="L819" s="35" t="inlineStr">
        <is>
          <t>https://www.nationalfosteringgroup.co.uk/thinking-about-fostering/becoming-a-foster-carer/</t>
        </is>
      </c>
      <c r="M819" s="35" t="inlineStr">
        <is>
          <t>Non branded</t>
        </is>
      </c>
      <c r="N819" s="35" t="inlineStr"/>
    </row>
    <row r="820">
      <c r="A820" s="35" t="inlineStr">
        <is>
          <t>how to become a foster carer uk</t>
        </is>
      </c>
      <c r="B820" s="35" t="n">
        <v>3</v>
      </c>
      <c r="C820" s="35" t="n">
        <v>3</v>
      </c>
      <c r="D820" s="35" t="inlineStr">
        <is>
          <t>1 to 3</t>
        </is>
      </c>
      <c r="E820" s="36" t="n">
        <v>210</v>
      </c>
      <c r="F820" s="37" t="n">
        <v>5.02</v>
      </c>
      <c r="G820" s="36" t="n">
        <v>2</v>
      </c>
      <c r="H820" s="73" t="n">
        <v>0.0001</v>
      </c>
      <c r="I820" s="35" t="n">
        <v>0.7</v>
      </c>
      <c r="J820" s="35" t="n">
        <v>26</v>
      </c>
      <c r="K820" s="35" t="inlineStr">
        <is>
          <t>Informational</t>
        </is>
      </c>
      <c r="L820" s="35" t="inlineStr">
        <is>
          <t>https://www.nationalfosteringgroup.co.uk/thinking-about-fostering/becoming-a-foster-carer/</t>
        </is>
      </c>
      <c r="M820" s="35" t="inlineStr">
        <is>
          <t>Non branded</t>
        </is>
      </c>
      <c r="N820" s="35" t="inlineStr"/>
    </row>
    <row r="821">
      <c r="A821" s="35" t="inlineStr">
        <is>
          <t>children fostering</t>
        </is>
      </c>
      <c r="B821" s="35" t="n">
        <v>5</v>
      </c>
      <c r="C821" s="35" t="n">
        <v>5</v>
      </c>
      <c r="D821" s="35" t="inlineStr">
        <is>
          <t>4 to 10</t>
        </is>
      </c>
      <c r="E821" s="36" t="n">
        <v>110</v>
      </c>
      <c r="F821" s="37" t="n">
        <v>0</v>
      </c>
      <c r="G821" s="36" t="n">
        <v>2</v>
      </c>
      <c r="H821" s="73" t="n">
        <v>0.0001</v>
      </c>
      <c r="I821" s="35" t="n">
        <v>0</v>
      </c>
      <c r="J821" s="35" t="n">
        <v>33</v>
      </c>
      <c r="K821" s="35" t="inlineStr">
        <is>
          <t>Informational</t>
        </is>
      </c>
      <c r="L821" s="35" t="inlineStr">
        <is>
          <t>https://www.nationalfosteringgroup.co.uk/thinking-about-fostering/what-is-fostering/</t>
        </is>
      </c>
      <c r="M821" s="35" t="inlineStr">
        <is>
          <t>Non branded</t>
        </is>
      </c>
      <c r="N821" s="35" t="inlineStr"/>
    </row>
    <row r="822">
      <c r="A822" s="35" t="inlineStr">
        <is>
          <t>children in foster care</t>
        </is>
      </c>
      <c r="B822" s="35" t="n">
        <v>6</v>
      </c>
      <c r="C822" s="35" t="n">
        <v>6</v>
      </c>
      <c r="D822" s="35" t="inlineStr">
        <is>
          <t>4 to 10</t>
        </is>
      </c>
      <c r="E822" s="36" t="n">
        <v>110</v>
      </c>
      <c r="F822" s="37" t="n">
        <v>0</v>
      </c>
      <c r="G822" s="36" t="n">
        <v>2</v>
      </c>
      <c r="H822" s="73" t="n">
        <v>0.0001</v>
      </c>
      <c r="I822" s="35" t="n">
        <v>0</v>
      </c>
      <c r="J822" s="35" t="n">
        <v>28</v>
      </c>
      <c r="K822" s="35" t="inlineStr">
        <is>
          <t>Informational</t>
        </is>
      </c>
      <c r="L822" s="35" t="inlineStr">
        <is>
          <t>https://www.nationalfosteringgroup.co.uk/thinking-about-fostering/what-is-fostering/</t>
        </is>
      </c>
      <c r="M822" s="35" t="inlineStr">
        <is>
          <t>Non branded</t>
        </is>
      </c>
      <c r="N822" s="35" t="inlineStr"/>
    </row>
    <row r="823">
      <c r="A823" s="35" t="inlineStr">
        <is>
          <t>fostering essex</t>
        </is>
      </c>
      <c r="B823" s="35" t="n">
        <v>3</v>
      </c>
      <c r="C823" s="35" t="n">
        <v>3</v>
      </c>
      <c r="D823" s="35" t="inlineStr">
        <is>
          <t>1 to 3</t>
        </is>
      </c>
      <c r="E823" s="36" t="n">
        <v>320</v>
      </c>
      <c r="F823" s="37" t="n">
        <v>4.4</v>
      </c>
      <c r="G823" s="36" t="n">
        <v>2</v>
      </c>
      <c r="H823" s="73" t="n">
        <v>0.0001</v>
      </c>
      <c r="I823" s="35" t="n">
        <v>0.63</v>
      </c>
      <c r="J823" s="35" t="n">
        <v>16</v>
      </c>
      <c r="K823" s="35" t="inlineStr">
        <is>
          <t>Navigational</t>
        </is>
      </c>
      <c r="L823" s="35" t="inlineStr">
        <is>
          <t>https://www.nationalfosteringgroup.co.uk/find-our-agencies/fostering-in-essex/</t>
        </is>
      </c>
      <c r="M823" s="35" t="inlineStr">
        <is>
          <t>Non branded</t>
        </is>
      </c>
      <c r="N823" s="35" t="inlineStr"/>
    </row>
    <row r="824">
      <c r="A824" s="35" t="inlineStr">
        <is>
          <t>therapeutic training for foster carers</t>
        </is>
      </c>
      <c r="B824" s="35" t="n">
        <v>1</v>
      </c>
      <c r="C824" s="35" t="n">
        <v>1</v>
      </c>
      <c r="D824" s="35" t="inlineStr">
        <is>
          <t>1 to 3</t>
        </is>
      </c>
      <c r="E824" s="36" t="n">
        <v>110</v>
      </c>
      <c r="F824" s="37" t="n">
        <v>0</v>
      </c>
      <c r="G824" s="36" t="n">
        <v>2</v>
      </c>
      <c r="H824" s="73" t="n">
        <v>0.0001</v>
      </c>
      <c r="I824" s="35" t="n">
        <v>0.43</v>
      </c>
      <c r="J824" s="35" t="n">
        <v>14</v>
      </c>
      <c r="K824" s="35" t="inlineStr">
        <is>
          <t>Informational</t>
        </is>
      </c>
      <c r="L824" s="35" t="inlineStr">
        <is>
          <t>https://www.nationalfosteringgroup.co.uk/thinking-about-fostering/support-and-benefits/training/therapeutic-fostering/</t>
        </is>
      </c>
      <c r="M824" s="35" t="inlineStr">
        <is>
          <t>Non branded</t>
        </is>
      </c>
      <c r="N824" s="35" t="inlineStr"/>
    </row>
    <row r="825">
      <c r="A825" s="35" t="inlineStr">
        <is>
          <t>foster family training</t>
        </is>
      </c>
      <c r="B825" s="35" t="n">
        <v>10</v>
      </c>
      <c r="C825" s="35" t="n">
        <v>10</v>
      </c>
      <c r="D825" s="35" t="inlineStr">
        <is>
          <t>4 to 10</t>
        </is>
      </c>
      <c r="E825" s="36" t="n">
        <v>260</v>
      </c>
      <c r="F825" s="37" t="n">
        <v>2.57</v>
      </c>
      <c r="G825" s="36" t="n">
        <v>2</v>
      </c>
      <c r="H825" s="73" t="n">
        <v>0.0001</v>
      </c>
      <c r="I825" s="35" t="n">
        <v>0.36</v>
      </c>
      <c r="J825" s="35" t="n">
        <v>12</v>
      </c>
      <c r="K825" s="35" t="inlineStr">
        <is>
          <t>Informational</t>
        </is>
      </c>
      <c r="L825" s="35" t="inlineStr">
        <is>
          <t>https://www.nationalfosteringgroup.co.uk/thinking-about-fostering/support-and-benefits/training/</t>
        </is>
      </c>
      <c r="M825" s="35" t="inlineStr">
        <is>
          <t>Non branded</t>
        </is>
      </c>
      <c r="N825" s="35" t="inlineStr"/>
    </row>
    <row r="826">
      <c r="A826" s="35" t="inlineStr">
        <is>
          <t>hx5 9de</t>
        </is>
      </c>
      <c r="B826" s="35" t="n">
        <v>9</v>
      </c>
      <c r="C826" s="35" t="n">
        <v>9</v>
      </c>
      <c r="D826" s="35" t="inlineStr">
        <is>
          <t>4 to 10</t>
        </is>
      </c>
      <c r="E826" s="36" t="n">
        <v>110</v>
      </c>
      <c r="F826" s="37" t="n">
        <v>0</v>
      </c>
      <c r="G826" s="36" t="n">
        <v>2</v>
      </c>
      <c r="H826" s="73" t="n">
        <v>0.0001</v>
      </c>
      <c r="I826" s="35" t="n">
        <v>0.01</v>
      </c>
      <c r="J826" s="35" t="n">
        <v>9</v>
      </c>
      <c r="K826" s="35" t="inlineStr">
        <is>
          <t>Informational</t>
        </is>
      </c>
      <c r="L826" s="35" t="inlineStr">
        <is>
          <t>https://www.nationalfosteringgroup.co.uk/national-fostering-agency/north/</t>
        </is>
      </c>
      <c r="M826" s="35" t="inlineStr">
        <is>
          <t>Non branded</t>
        </is>
      </c>
      <c r="N826" s="35" t="inlineStr"/>
    </row>
    <row r="827">
      <c r="A827" s="35" t="inlineStr">
        <is>
          <t>how do you foster</t>
        </is>
      </c>
      <c r="B827" s="35" t="n">
        <v>7</v>
      </c>
      <c r="C827" s="35" t="n">
        <v>7</v>
      </c>
      <c r="D827" s="35" t="inlineStr">
        <is>
          <t>4 to 10</t>
        </is>
      </c>
      <c r="E827" s="36" t="n">
        <v>210</v>
      </c>
      <c r="F827" s="37" t="n">
        <v>5.59</v>
      </c>
      <c r="G827" s="36" t="n">
        <v>2</v>
      </c>
      <c r="H827" s="73" t="n">
        <v>0.0001</v>
      </c>
      <c r="I827" s="35" t="n">
        <v>0.62</v>
      </c>
      <c r="J827" s="35" t="n">
        <v>30</v>
      </c>
      <c r="K827" s="35" t="inlineStr">
        <is>
          <t>Informational</t>
        </is>
      </c>
      <c r="L827" s="35" t="inlineStr">
        <is>
          <t>https://www.nationalfosteringgroup.co.uk/thinking-about-fostering/types-of-foster-care/short-term-fostering/</t>
        </is>
      </c>
      <c r="M827" s="35" t="inlineStr">
        <is>
          <t>Non branded</t>
        </is>
      </c>
      <c r="N827" s="35" t="inlineStr"/>
    </row>
    <row r="828">
      <c r="A828" s="35" t="inlineStr">
        <is>
          <t>fostering south london</t>
        </is>
      </c>
      <c r="B828" s="35" t="n">
        <v>1</v>
      </c>
      <c r="C828" s="35" t="n">
        <v>1</v>
      </c>
      <c r="D828" s="35" t="inlineStr">
        <is>
          <t>1 to 3</t>
        </is>
      </c>
      <c r="E828" s="36" t="n">
        <v>110</v>
      </c>
      <c r="F828" s="37" t="n">
        <v>0</v>
      </c>
      <c r="G828" s="36" t="n">
        <v>2</v>
      </c>
      <c r="H828" s="73" t="n">
        <v>0.0001</v>
      </c>
      <c r="I828" s="35" t="n">
        <v>0.2</v>
      </c>
      <c r="J828" s="35" t="n">
        <v>13</v>
      </c>
      <c r="K828" s="35" t="inlineStr">
        <is>
          <t>Informational</t>
        </is>
      </c>
      <c r="L828" s="35" t="inlineStr">
        <is>
          <t>https://www.nationalfosteringgroup.co.uk/national-fostering-agency/london-south/</t>
        </is>
      </c>
      <c r="M828" s="35" t="inlineStr">
        <is>
          <t>Non branded</t>
        </is>
      </c>
      <c r="N828" s="35" t="inlineStr"/>
    </row>
    <row r="829">
      <c r="A829" s="35" t="inlineStr">
        <is>
          <t>trauma bonding meaning</t>
        </is>
      </c>
      <c r="B829" s="35" t="n">
        <v>17</v>
      </c>
      <c r="C829" s="35" t="n">
        <v>17</v>
      </c>
      <c r="D829" s="35" t="inlineStr">
        <is>
          <t>11 to 20</t>
        </is>
      </c>
      <c r="E829" s="36" t="n">
        <v>880</v>
      </c>
      <c r="F829" s="37" t="n">
        <v>0.31</v>
      </c>
      <c r="G829" s="36" t="n">
        <v>2</v>
      </c>
      <c r="H829" s="73" t="n">
        <v>0.0001</v>
      </c>
      <c r="I829" s="35" t="n">
        <v>0.01</v>
      </c>
      <c r="J829" s="35" t="n">
        <v>53</v>
      </c>
      <c r="K829" s="35" t="inlineStr">
        <is>
          <t>Informational</t>
        </is>
      </c>
      <c r="L829" s="35" t="inlineStr">
        <is>
          <t>https://www.nationalfosteringgroup.co.uk/news-and-blog/what-is-a-trauma-bond-and-how-can-it-affect-children-and-young-people/</t>
        </is>
      </c>
      <c r="M829" s="35" t="inlineStr">
        <is>
          <t>Non branded</t>
        </is>
      </c>
      <c r="N829" s="35" t="inlineStr"/>
    </row>
    <row r="830">
      <c r="A830" s="35" t="inlineStr">
        <is>
          <t>fostering in wales</t>
        </is>
      </c>
      <c r="B830" s="35" t="n">
        <v>6</v>
      </c>
      <c r="C830" s="35" t="n">
        <v>6</v>
      </c>
      <c r="D830" s="35" t="inlineStr">
        <is>
          <t>4 to 10</t>
        </is>
      </c>
      <c r="E830" s="36" t="n">
        <v>320</v>
      </c>
      <c r="F830" s="37" t="n">
        <v>5.59</v>
      </c>
      <c r="G830" s="36" t="n">
        <v>2</v>
      </c>
      <c r="H830" s="73" t="n">
        <v>0.0001</v>
      </c>
      <c r="I830" s="35" t="n">
        <v>0.61</v>
      </c>
      <c r="J830" s="35" t="n">
        <v>22</v>
      </c>
      <c r="K830" s="35" t="inlineStr">
        <is>
          <t>Navigational</t>
        </is>
      </c>
      <c r="L830" s="35" t="inlineStr">
        <is>
          <t>https://www.nationalfosteringgroup.co.uk/national-fostering-agency/wales/</t>
        </is>
      </c>
      <c r="M830" s="35" t="inlineStr">
        <is>
          <t>Non branded</t>
        </is>
      </c>
      <c r="N830" s="35" t="inlineStr"/>
    </row>
    <row r="831">
      <c r="A831" s="35" t="inlineStr">
        <is>
          <t>fosters jobs</t>
        </is>
      </c>
      <c r="B831" s="35" t="n">
        <v>10</v>
      </c>
      <c r="C831" s="35" t="n">
        <v>10</v>
      </c>
      <c r="D831" s="35" t="inlineStr">
        <is>
          <t>4 to 10</t>
        </is>
      </c>
      <c r="E831" s="36" t="n">
        <v>170</v>
      </c>
      <c r="F831" s="37" t="n">
        <v>3.44</v>
      </c>
      <c r="G831" s="36" t="n">
        <v>2</v>
      </c>
      <c r="H831" s="73" t="n">
        <v>0.0001</v>
      </c>
      <c r="I831" s="35" t="n">
        <v>0.46</v>
      </c>
      <c r="J831" s="35" t="n">
        <v>11</v>
      </c>
      <c r="K831" s="35" t="inlineStr">
        <is>
          <t>Commercial</t>
        </is>
      </c>
      <c r="L831" s="35" t="inlineStr">
        <is>
          <t>https://www.nationalfosteringgroup.co.uk/careers/</t>
        </is>
      </c>
      <c r="M831" s="35" t="inlineStr">
        <is>
          <t>Non branded</t>
        </is>
      </c>
      <c r="N831" s="35" t="inlineStr"/>
    </row>
    <row r="832">
      <c r="A832" s="35" t="inlineStr">
        <is>
          <t>how much do foster carers get</t>
        </is>
      </c>
      <c r="B832" s="35" t="n">
        <v>4</v>
      </c>
      <c r="C832" s="35" t="n">
        <v>4</v>
      </c>
      <c r="D832" s="35" t="inlineStr">
        <is>
          <t>4 to 10</t>
        </is>
      </c>
      <c r="E832" s="36" t="n">
        <v>210</v>
      </c>
      <c r="F832" s="37" t="n">
        <v>1.27</v>
      </c>
      <c r="G832" s="36" t="n">
        <v>2</v>
      </c>
      <c r="H832" s="73" t="n">
        <v>0.0001</v>
      </c>
      <c r="I832" s="35" t="n">
        <v>0.54</v>
      </c>
      <c r="J832" s="35" t="n">
        <v>21</v>
      </c>
      <c r="K832" s="35" t="inlineStr">
        <is>
          <t>Informational</t>
        </is>
      </c>
      <c r="L832" s="35" t="inlineStr">
        <is>
          <t>https://www.nationalfosteringgroup.co.uk/thinking-about-fostering/support-and-benefits/financial-support/fostering-allowance/</t>
        </is>
      </c>
      <c r="M832" s="35" t="inlineStr">
        <is>
          <t>Non branded</t>
        </is>
      </c>
      <c r="N832" s="35" t="inlineStr"/>
    </row>
    <row r="833">
      <c r="A833" s="35" t="inlineStr">
        <is>
          <t>foster care worker</t>
        </is>
      </c>
      <c r="B833" s="35" t="n">
        <v>7</v>
      </c>
      <c r="C833" s="35" t="n">
        <v>7</v>
      </c>
      <c r="D833" s="35" t="inlineStr">
        <is>
          <t>4 to 10</t>
        </is>
      </c>
      <c r="E833" s="36" t="n">
        <v>110</v>
      </c>
      <c r="F833" s="37" t="n">
        <v>2.99</v>
      </c>
      <c r="G833" s="36" t="n">
        <v>2</v>
      </c>
      <c r="H833" s="73" t="n">
        <v>0.0001</v>
      </c>
      <c r="I833" s="35" t="n">
        <v>0.51</v>
      </c>
      <c r="J833" s="35" t="n">
        <v>16</v>
      </c>
      <c r="K833" s="35" t="inlineStr">
        <is>
          <t>Informational</t>
        </is>
      </c>
      <c r="L833" s="35" t="inlineStr">
        <is>
          <t>https://www.nationalfosteringgroup.co.uk/careers/work-for-us/social-work/support-worker/</t>
        </is>
      </c>
      <c r="M833" s="35" t="inlineStr">
        <is>
          <t>Non branded</t>
        </is>
      </c>
      <c r="N833" s="35" t="inlineStr"/>
    </row>
    <row r="834">
      <c r="A834" s="35" t="inlineStr">
        <is>
          <t>single parent fostering</t>
        </is>
      </c>
      <c r="B834" s="35" t="n">
        <v>8</v>
      </c>
      <c r="C834" s="35" t="n">
        <v>8</v>
      </c>
      <c r="D834" s="35" t="inlineStr">
        <is>
          <t>4 to 10</t>
        </is>
      </c>
      <c r="E834" s="36" t="n">
        <v>110</v>
      </c>
      <c r="F834" s="37" t="n">
        <v>4.35</v>
      </c>
      <c r="G834" s="36" t="n">
        <v>2</v>
      </c>
      <c r="H834" s="73" t="n">
        <v>0.0001</v>
      </c>
      <c r="I834" s="35" t="n">
        <v>0.51</v>
      </c>
      <c r="J834" s="35" t="n">
        <v>8</v>
      </c>
      <c r="K834" s="35" t="inlineStr">
        <is>
          <t>Informational</t>
        </is>
      </c>
      <c r="L834" s="35" t="inlineStr">
        <is>
          <t>https://www.nationalfosteringgroup.co.uk/thinking-about-fostering/who-can-foster/can-you-be-a-single-foster-parent/</t>
        </is>
      </c>
      <c r="M834" s="35" t="inlineStr">
        <is>
          <t>Non branded</t>
        </is>
      </c>
      <c r="N834" s="35" t="inlineStr"/>
    </row>
    <row r="835">
      <c r="A835" s="35" t="inlineStr">
        <is>
          <t>paid to foster parent</t>
        </is>
      </c>
      <c r="B835" s="35" t="n">
        <v>3</v>
      </c>
      <c r="C835" s="35" t="n">
        <v>3</v>
      </c>
      <c r="D835" s="35" t="inlineStr">
        <is>
          <t>1 to 3</t>
        </is>
      </c>
      <c r="E835" s="36" t="n">
        <v>260</v>
      </c>
      <c r="F835" s="37" t="n">
        <v>1.45</v>
      </c>
      <c r="G835" s="36" t="n">
        <v>2</v>
      </c>
      <c r="H835" s="73" t="n">
        <v>0.0001</v>
      </c>
      <c r="I835" s="35" t="n">
        <v>0.57</v>
      </c>
      <c r="J835" s="35" t="n">
        <v>25</v>
      </c>
      <c r="K835" s="35" t="inlineStr">
        <is>
          <t>Informational</t>
        </is>
      </c>
      <c r="L835" s="35" t="inlineStr">
        <is>
          <t>https://www.nationalfosteringgroup.co.uk/thinking-about-fostering/support-and-benefits/financial-support/fostering-allowance/</t>
        </is>
      </c>
      <c r="M835" s="35" t="inlineStr">
        <is>
          <t>Non branded</t>
        </is>
      </c>
      <c r="N835" s="35" t="inlineStr"/>
    </row>
    <row r="836">
      <c r="A836" s="35" t="inlineStr">
        <is>
          <t>fostering dudley</t>
        </is>
      </c>
      <c r="B836" s="35" t="n">
        <v>5</v>
      </c>
      <c r="C836" s="35" t="n">
        <v>5</v>
      </c>
      <c r="D836" s="35" t="inlineStr">
        <is>
          <t>4 to 10</t>
        </is>
      </c>
      <c r="E836" s="36" t="n">
        <v>140</v>
      </c>
      <c r="F836" s="37" t="n">
        <v>7.58</v>
      </c>
      <c r="G836" s="36" t="n">
        <v>1</v>
      </c>
      <c r="H836" s="73" t="n">
        <v>0</v>
      </c>
      <c r="I836" s="35" t="n">
        <v>0.25</v>
      </c>
      <c r="J836" s="35" t="n">
        <v>16</v>
      </c>
      <c r="K836" s="35" t="inlineStr">
        <is>
          <t>Informational</t>
        </is>
      </c>
      <c r="L836" s="35" t="inlineStr">
        <is>
          <t>https://www.nationalfosteringgroup.co.uk/find-our-agencies/fostering-in-dudley/</t>
        </is>
      </c>
      <c r="M836" s="35" t="inlineStr">
        <is>
          <t>Non branded</t>
        </is>
      </c>
      <c r="N836" s="35" t="inlineStr"/>
    </row>
    <row r="837">
      <c r="A837" s="35" t="inlineStr">
        <is>
          <t>foster care vs adoption</t>
        </is>
      </c>
      <c r="B837" s="35" t="n">
        <v>9</v>
      </c>
      <c r="C837" s="35" t="n">
        <v>9</v>
      </c>
      <c r="D837" s="35" t="inlineStr">
        <is>
          <t>4 to 10</t>
        </is>
      </c>
      <c r="E837" s="36" t="n">
        <v>320</v>
      </c>
      <c r="F837" s="37" t="n">
        <v>0.68</v>
      </c>
      <c r="G837" s="36" t="n">
        <v>1</v>
      </c>
      <c r="H837" s="73" t="n">
        <v>0</v>
      </c>
      <c r="I837" s="35" t="n">
        <v>0.12</v>
      </c>
      <c r="J837" s="35" t="n">
        <v>9</v>
      </c>
      <c r="K837" s="35" t="inlineStr">
        <is>
          <t>Commercial</t>
        </is>
      </c>
      <c r="L837" s="35" t="inlineStr">
        <is>
          <t>https://www.nationalfosteringgroup.co.uk/thinking-about-fostering/should-i-foster-or-adopt/</t>
        </is>
      </c>
      <c r="M837" s="35" t="inlineStr">
        <is>
          <t>Non branded</t>
        </is>
      </c>
      <c r="N837" s="35" t="inlineStr"/>
    </row>
    <row r="838">
      <c r="A838" s="35" t="inlineStr">
        <is>
          <t>can i be a foster carer</t>
        </is>
      </c>
      <c r="B838" s="35" t="n">
        <v>7</v>
      </c>
      <c r="C838" s="35" t="n">
        <v>7</v>
      </c>
      <c r="D838" s="35" t="inlineStr">
        <is>
          <t>4 to 10</t>
        </is>
      </c>
      <c r="E838" s="36" t="n">
        <v>90</v>
      </c>
      <c r="F838" s="37" t="n">
        <v>7.45</v>
      </c>
      <c r="G838" s="36" t="n">
        <v>1</v>
      </c>
      <c r="H838" s="73" t="n">
        <v>0</v>
      </c>
      <c r="I838" s="35" t="n">
        <v>0.73</v>
      </c>
      <c r="J838" s="35" t="n">
        <v>18</v>
      </c>
      <c r="K838" s="35" t="inlineStr">
        <is>
          <t>Informational</t>
        </is>
      </c>
      <c r="L838" s="35" t="inlineStr">
        <is>
          <t>https://www.nationalfosteringgroup.co.uk/thinking-about-fostering/who-can-foster/</t>
        </is>
      </c>
      <c r="M838" s="35" t="inlineStr">
        <is>
          <t>Non branded</t>
        </is>
      </c>
      <c r="N838" s="35" t="inlineStr"/>
    </row>
    <row r="839">
      <c r="A839" s="35" t="inlineStr">
        <is>
          <t>foster care jobs</t>
        </is>
      </c>
      <c r="B839" s="35" t="n">
        <v>12</v>
      </c>
      <c r="C839" s="35" t="n">
        <v>12</v>
      </c>
      <c r="D839" s="35" t="inlineStr">
        <is>
          <t>11 to 20</t>
        </is>
      </c>
      <c r="E839" s="36" t="n">
        <v>390</v>
      </c>
      <c r="F839" s="37" t="n">
        <v>2.97</v>
      </c>
      <c r="G839" s="36" t="n">
        <v>1</v>
      </c>
      <c r="H839" s="73" t="n">
        <v>0</v>
      </c>
      <c r="I839" s="35" t="n">
        <v>0.55</v>
      </c>
      <c r="J839" s="35" t="n">
        <v>17</v>
      </c>
      <c r="K839" s="35" t="inlineStr">
        <is>
          <t>Commercial</t>
        </is>
      </c>
      <c r="L839" s="35" t="inlineStr">
        <is>
          <t>https://www.nationalfosteringgroup.co.uk/careers/</t>
        </is>
      </c>
      <c r="M839" s="35" t="inlineStr">
        <is>
          <t>Non branded</t>
        </is>
      </c>
      <c r="N839" s="48" t="inlineStr">
        <is>
          <t>QUICK WIN</t>
        </is>
      </c>
    </row>
    <row r="840">
      <c r="A840" s="35" t="inlineStr">
        <is>
          <t>fostering in kent</t>
        </is>
      </c>
      <c r="B840" s="35" t="n">
        <v>4</v>
      </c>
      <c r="C840" s="35" t="n">
        <v>4</v>
      </c>
      <c r="D840" s="35" t="inlineStr">
        <is>
          <t>4 to 10</t>
        </is>
      </c>
      <c r="E840" s="36" t="n">
        <v>260</v>
      </c>
      <c r="F840" s="37" t="n">
        <v>4.43</v>
      </c>
      <c r="G840" s="36" t="n">
        <v>1</v>
      </c>
      <c r="H840" s="73" t="n">
        <v>0</v>
      </c>
      <c r="I840" s="35" t="n">
        <v>0.53</v>
      </c>
      <c r="J840" s="35" t="n">
        <v>28</v>
      </c>
      <c r="K840" s="35" t="inlineStr">
        <is>
          <t>Navigational</t>
        </is>
      </c>
      <c r="L840" s="35" t="inlineStr">
        <is>
          <t>https://www.nationalfosteringgroup.co.uk/find-our-agencies/fostering-in-kent/</t>
        </is>
      </c>
      <c r="M840" s="35" t="inlineStr">
        <is>
          <t>Non branded</t>
        </is>
      </c>
      <c r="N840" s="35" t="inlineStr"/>
    </row>
    <row r="841">
      <c r="A841" s="35" t="inlineStr">
        <is>
          <t>fostering in cornwall</t>
        </is>
      </c>
      <c r="B841" s="35" t="n">
        <v>5</v>
      </c>
      <c r="C841" s="35" t="n">
        <v>5</v>
      </c>
      <c r="D841" s="35" t="inlineStr">
        <is>
          <t>4 to 10</t>
        </is>
      </c>
      <c r="E841" s="36" t="n">
        <v>110</v>
      </c>
      <c r="F841" s="37" t="n">
        <v>4.59</v>
      </c>
      <c r="G841" s="36" t="n">
        <v>1</v>
      </c>
      <c r="H841" s="73" t="n">
        <v>0</v>
      </c>
      <c r="I841" s="35" t="n">
        <v>0.73</v>
      </c>
      <c r="J841" s="35" t="n">
        <v>14</v>
      </c>
      <c r="K841" s="35" t="inlineStr">
        <is>
          <t>Navigational</t>
        </is>
      </c>
      <c r="L841" s="35" t="inlineStr">
        <is>
          <t>https://www.nationalfosteringgroup.co.uk/find-our-agencies/fostering-in-devon-and-cornwall/</t>
        </is>
      </c>
      <c r="M841" s="35" t="inlineStr">
        <is>
          <t>Non branded</t>
        </is>
      </c>
      <c r="N841" s="35" t="inlineStr"/>
    </row>
    <row r="842">
      <c r="A842" s="35" t="inlineStr">
        <is>
          <t>fostering derby</t>
        </is>
      </c>
      <c r="B842" s="35" t="n">
        <v>4</v>
      </c>
      <c r="C842" s="35" t="n">
        <v>4</v>
      </c>
      <c r="D842" s="35" t="inlineStr">
        <is>
          <t>4 to 10</t>
        </is>
      </c>
      <c r="E842" s="36" t="n">
        <v>170</v>
      </c>
      <c r="F842" s="37" t="n">
        <v>6.34</v>
      </c>
      <c r="G842" s="36" t="n">
        <v>1</v>
      </c>
      <c r="H842" s="73" t="n">
        <v>0</v>
      </c>
      <c r="I842" s="35" t="n">
        <v>0.48</v>
      </c>
      <c r="J842" s="35" t="n">
        <v>22</v>
      </c>
      <c r="K842" s="35" t="inlineStr">
        <is>
          <t>Informational</t>
        </is>
      </c>
      <c r="L842" s="35" t="inlineStr">
        <is>
          <t>https://www.nationalfosteringgroup.co.uk/find-our-agencies/fostering-in-derby/</t>
        </is>
      </c>
      <c r="M842" s="35" t="inlineStr">
        <is>
          <t>Non branded</t>
        </is>
      </c>
      <c r="N842" s="35" t="inlineStr"/>
    </row>
    <row r="843">
      <c r="A843" s="35" t="inlineStr">
        <is>
          <t>how to foster</t>
        </is>
      </c>
      <c r="B843" s="35" t="n">
        <v>21</v>
      </c>
      <c r="C843" s="35" t="n">
        <v>21</v>
      </c>
      <c r="D843" s="35" t="inlineStr">
        <is>
          <t>21 to 30</t>
        </is>
      </c>
      <c r="E843" s="36" t="n">
        <v>720</v>
      </c>
      <c r="F843" s="37" t="n">
        <v>5.45</v>
      </c>
      <c r="G843" s="36" t="n">
        <v>1</v>
      </c>
      <c r="H843" s="73" t="n">
        <v>0</v>
      </c>
      <c r="I843" s="35" t="n">
        <v>0.54</v>
      </c>
      <c r="J843" s="35" t="n">
        <v>27</v>
      </c>
      <c r="K843" s="35" t="inlineStr">
        <is>
          <t>Informational</t>
        </is>
      </c>
      <c r="L843" s="35" t="inlineStr">
        <is>
          <t>https://www.nationalfosteringgroup.co.uk/thinking-about-fostering/who-can-foster/</t>
        </is>
      </c>
      <c r="M843" s="35" t="inlineStr">
        <is>
          <t>Non branded</t>
        </is>
      </c>
      <c r="N843" s="35" t="inlineStr"/>
    </row>
    <row r="844">
      <c r="A844" s="35" t="inlineStr">
        <is>
          <t>fostering process</t>
        </is>
      </c>
      <c r="B844" s="35" t="n">
        <v>9</v>
      </c>
      <c r="C844" s="35" t="n">
        <v>9</v>
      </c>
      <c r="D844" s="35" t="inlineStr">
        <is>
          <t>4 to 10</t>
        </is>
      </c>
      <c r="E844" s="36" t="n">
        <v>390</v>
      </c>
      <c r="F844" s="37" t="n">
        <v>3.88</v>
      </c>
      <c r="G844" s="36" t="n">
        <v>1</v>
      </c>
      <c r="H844" s="73" t="n">
        <v>0</v>
      </c>
      <c r="I844" s="35" t="n">
        <v>0.52</v>
      </c>
      <c r="J844" s="35" t="n">
        <v>12</v>
      </c>
      <c r="K844" s="35" t="inlineStr">
        <is>
          <t>Informational</t>
        </is>
      </c>
      <c r="L844" s="35" t="inlineStr">
        <is>
          <t>https://www.nationalfosteringgroup.co.uk/thinking-about-fostering/becoming-a-foster-carer/</t>
        </is>
      </c>
      <c r="M844" s="35" t="inlineStr">
        <is>
          <t>Non branded</t>
        </is>
      </c>
      <c r="N844" s="35" t="inlineStr"/>
    </row>
    <row r="845">
      <c r="A845" s="35" t="inlineStr">
        <is>
          <t>foster care support</t>
        </is>
      </c>
      <c r="B845" s="35" t="n">
        <v>7</v>
      </c>
      <c r="C845" s="35" t="n">
        <v>7</v>
      </c>
      <c r="D845" s="35" t="inlineStr">
        <is>
          <t>4 to 10</t>
        </is>
      </c>
      <c r="E845" s="36" t="n">
        <v>170</v>
      </c>
      <c r="F845" s="37" t="n">
        <v>1.66</v>
      </c>
      <c r="G845" s="36" t="n">
        <v>1</v>
      </c>
      <c r="H845" s="73" t="n">
        <v>0</v>
      </c>
      <c r="I845" s="35" t="n">
        <v>0.25</v>
      </c>
      <c r="J845" s="35" t="n">
        <v>31</v>
      </c>
      <c r="K845" s="35" t="inlineStr">
        <is>
          <t>Informational</t>
        </is>
      </c>
      <c r="L845" s="35" t="inlineStr">
        <is>
          <t>https://www.nationalfosteringgroup.co.uk/thinking-about-fostering/what-is-fostering/</t>
        </is>
      </c>
      <c r="M845" s="35" t="inlineStr">
        <is>
          <t>Non branded</t>
        </is>
      </c>
      <c r="N845" s="35" t="inlineStr"/>
    </row>
    <row r="846">
      <c r="A846" s="35" t="inlineStr">
        <is>
          <t>foster carers pay</t>
        </is>
      </c>
      <c r="B846" s="35" t="n">
        <v>10</v>
      </c>
      <c r="C846" s="35" t="n">
        <v>10</v>
      </c>
      <c r="D846" s="35" t="inlineStr">
        <is>
          <t>4 to 10</t>
        </is>
      </c>
      <c r="E846" s="36" t="n">
        <v>210</v>
      </c>
      <c r="F846" s="37" t="n">
        <v>1.45</v>
      </c>
      <c r="G846" s="36" t="n">
        <v>1</v>
      </c>
      <c r="H846" s="73" t="n">
        <v>0</v>
      </c>
      <c r="I846" s="35" t="n">
        <v>0.57</v>
      </c>
      <c r="J846" s="35" t="n">
        <v>21</v>
      </c>
      <c r="K846" s="35" t="inlineStr">
        <is>
          <t>Informational</t>
        </is>
      </c>
      <c r="L846" s="35" t="inlineStr">
        <is>
          <t>https://www.nationalfosteringgroup.co.uk/thinking-about-fostering/support-and-benefits/financial-support/fostering-allowance/</t>
        </is>
      </c>
      <c r="M846" s="35" t="inlineStr">
        <is>
          <t>Non branded</t>
        </is>
      </c>
      <c r="N846" s="35" t="inlineStr"/>
    </row>
    <row r="847">
      <c r="A847" s="35" t="inlineStr">
        <is>
          <t>foster england</t>
        </is>
      </c>
      <c r="B847" s="35" t="n">
        <v>20</v>
      </c>
      <c r="C847" s="35" t="n">
        <v>20</v>
      </c>
      <c r="D847" s="35" t="inlineStr">
        <is>
          <t>11 to 20</t>
        </is>
      </c>
      <c r="E847" s="36" t="n">
        <v>1300</v>
      </c>
      <c r="F847" s="37" t="n">
        <v>4.03</v>
      </c>
      <c r="G847" s="36" t="n">
        <v>1</v>
      </c>
      <c r="H847" s="73" t="n">
        <v>0</v>
      </c>
      <c r="I847" s="35" t="n">
        <v>0.6</v>
      </c>
      <c r="J847" s="35" t="n">
        <v>57</v>
      </c>
      <c r="K847" s="35" t="inlineStr">
        <is>
          <t>Informational</t>
        </is>
      </c>
      <c r="L847" s="35" t="inlineStr">
        <is>
          <t>https://www.nationalfosteringgroup.co.uk/thinking-about-fostering/what-is-fostering/</t>
        </is>
      </c>
      <c r="M847" s="35" t="inlineStr">
        <is>
          <t>Non branded</t>
        </is>
      </c>
      <c r="N847" s="35" t="inlineStr"/>
    </row>
    <row r="848">
      <c r="A848" s="35" t="inlineStr">
        <is>
          <t>foster care coventry</t>
        </is>
      </c>
      <c r="B848" s="35" t="n">
        <v>3</v>
      </c>
      <c r="C848" s="35" t="n">
        <v>3</v>
      </c>
      <c r="D848" s="35" t="inlineStr">
        <is>
          <t>1 to 3</t>
        </is>
      </c>
      <c r="E848" s="36" t="n">
        <v>210</v>
      </c>
      <c r="F848" s="37" t="n">
        <v>6.1</v>
      </c>
      <c r="G848" s="36" t="n">
        <v>1</v>
      </c>
      <c r="H848" s="73" t="n">
        <v>0</v>
      </c>
      <c r="I848" s="35" t="n">
        <v>0.66</v>
      </c>
      <c r="J848" s="35" t="n">
        <v>21</v>
      </c>
      <c r="K848" s="35" t="inlineStr">
        <is>
          <t>Navigational</t>
        </is>
      </c>
      <c r="L848" s="35" t="inlineStr">
        <is>
          <t>https://www.nationalfosteringgroup.co.uk/find-our-agencies/fostering-in-coventry/</t>
        </is>
      </c>
      <c r="M848" s="35" t="inlineStr">
        <is>
          <t>Non branded</t>
        </is>
      </c>
      <c r="N848" s="35" t="inlineStr"/>
    </row>
    <row r="849">
      <c r="A849" s="35" t="inlineStr">
        <is>
          <t>fostering a child</t>
        </is>
      </c>
      <c r="B849" s="35" t="n">
        <v>14</v>
      </c>
      <c r="C849" s="35" t="n">
        <v>14</v>
      </c>
      <c r="D849" s="35" t="inlineStr">
        <is>
          <t>11 to 20</t>
        </is>
      </c>
      <c r="E849" s="36" t="n">
        <v>480</v>
      </c>
      <c r="F849" s="37" t="n">
        <v>0</v>
      </c>
      <c r="G849" s="36" t="n">
        <v>1</v>
      </c>
      <c r="H849" s="73" t="n">
        <v>0</v>
      </c>
      <c r="I849" s="35" t="n">
        <v>0</v>
      </c>
      <c r="J849" s="35" t="n">
        <v>39</v>
      </c>
      <c r="K849" s="35" t="inlineStr">
        <is>
          <t>Informational</t>
        </is>
      </c>
      <c r="L849" s="35" t="inlineStr">
        <is>
          <t>https://www.nationalfosteringgroup.co.uk/thinking-about-fostering/types-of-foster-care/long-term-fostering/</t>
        </is>
      </c>
      <c r="M849" s="35" t="inlineStr">
        <is>
          <t>Non branded</t>
        </is>
      </c>
      <c r="N849" s="35" t="inlineStr"/>
    </row>
    <row r="850">
      <c r="A850" s="35" t="inlineStr">
        <is>
          <t>rewards charts</t>
        </is>
      </c>
      <c r="B850" s="35" t="n">
        <v>10</v>
      </c>
      <c r="C850" s="35" t="n">
        <v>10</v>
      </c>
      <c r="D850" s="35" t="inlineStr">
        <is>
          <t>4 to 10</t>
        </is>
      </c>
      <c r="E850" s="36" t="n">
        <v>140</v>
      </c>
      <c r="F850" s="37" t="n">
        <v>0.18</v>
      </c>
      <c r="G850" s="36" t="n">
        <v>1</v>
      </c>
      <c r="H850" s="73" t="n">
        <v>0</v>
      </c>
      <c r="I850" s="35" t="n">
        <v>1</v>
      </c>
      <c r="J850" s="35" t="n">
        <v>17</v>
      </c>
      <c r="K850" s="35" t="inlineStr">
        <is>
          <t>Informational</t>
        </is>
      </c>
      <c r="L850" s="35" t="inlineStr">
        <is>
          <t>https://www.nationalfosteringgroup.co.uk/news-and-blog/how-to-use-a-rewards-chart-successfully/</t>
        </is>
      </c>
      <c r="M850" s="35" t="inlineStr">
        <is>
          <t>Non branded</t>
        </is>
      </c>
      <c r="N850" s="35" t="inlineStr"/>
    </row>
    <row r="851">
      <c r="A851" s="35" t="inlineStr">
        <is>
          <t>foster to foster</t>
        </is>
      </c>
      <c r="B851" s="35" t="n">
        <v>25</v>
      </c>
      <c r="C851" s="35" t="n">
        <v>25</v>
      </c>
      <c r="D851" s="35" t="inlineStr">
        <is>
          <t>21 to 30</t>
        </is>
      </c>
      <c r="E851" s="36" t="n">
        <v>4400</v>
      </c>
      <c r="F851" s="37" t="n">
        <v>4.48</v>
      </c>
      <c r="G851" s="36" t="n">
        <v>1</v>
      </c>
      <c r="H851" s="73" t="n">
        <v>0</v>
      </c>
      <c r="I851" s="35" t="n">
        <v>0.61</v>
      </c>
      <c r="J851" s="35" t="n">
        <v>34</v>
      </c>
      <c r="K851" s="35" t="inlineStr">
        <is>
          <t>Informational</t>
        </is>
      </c>
      <c r="L851" s="35" t="inlineStr">
        <is>
          <t>https://www.nationalfosteringgroup.co.uk/thinking-about-fostering/what-is-fostering/</t>
        </is>
      </c>
      <c r="M851" s="35" t="inlineStr">
        <is>
          <t>Non branded</t>
        </is>
      </c>
      <c r="N851" s="35" t="inlineStr"/>
    </row>
    <row r="852">
      <c r="A852" s="35" t="inlineStr">
        <is>
          <t>how long does fostering process take</t>
        </is>
      </c>
      <c r="B852" s="35" t="n">
        <v>8</v>
      </c>
      <c r="C852" s="35" t="n">
        <v>8</v>
      </c>
      <c r="D852" s="35" t="inlineStr">
        <is>
          <t>4 to 10</t>
        </is>
      </c>
      <c r="E852" s="36" t="n">
        <v>140</v>
      </c>
      <c r="F852" s="37" t="n">
        <v>3.24</v>
      </c>
      <c r="G852" s="36" t="n">
        <v>1</v>
      </c>
      <c r="H852" s="73" t="n">
        <v>0</v>
      </c>
      <c r="I852" s="35" t="n">
        <v>0.66</v>
      </c>
      <c r="J852" s="35" t="n">
        <v>16</v>
      </c>
      <c r="K852" s="35" t="inlineStr">
        <is>
          <t>Informational</t>
        </is>
      </c>
      <c r="L852" s="35" t="inlineStr">
        <is>
          <t>https://www.nationalfosteringgroup.co.uk/thinking-about-fostering/becoming-a-foster-carer/</t>
        </is>
      </c>
      <c r="M852" s="35" t="inlineStr">
        <is>
          <t>Non branded</t>
        </is>
      </c>
      <c r="N852" s="35" t="inlineStr"/>
    </row>
    <row r="853">
      <c r="A853" s="35" t="inlineStr">
        <is>
          <t>traumatic bonding</t>
        </is>
      </c>
      <c r="B853" s="35" t="n">
        <v>17</v>
      </c>
      <c r="C853" s="35" t="n">
        <v>17</v>
      </c>
      <c r="D853" s="35" t="inlineStr">
        <is>
          <t>11 to 20</t>
        </is>
      </c>
      <c r="E853" s="36" t="n">
        <v>390</v>
      </c>
      <c r="F853" s="37" t="n">
        <v>0.58</v>
      </c>
      <c r="G853" s="36" t="n">
        <v>1</v>
      </c>
      <c r="H853" s="73" t="n">
        <v>0</v>
      </c>
      <c r="I853" s="35" t="n">
        <v>0.03</v>
      </c>
      <c r="J853" s="35" t="n">
        <v>34</v>
      </c>
      <c r="K853" s="35" t="inlineStr">
        <is>
          <t>Informational</t>
        </is>
      </c>
      <c r="L853" s="35" t="inlineStr">
        <is>
          <t>https://www.nationalfosteringgroup.co.uk/news-and-blog/what-is-a-trauma-bond-and-how-can-it-affect-children-and-young-people/</t>
        </is>
      </c>
      <c r="M853" s="35" t="inlineStr">
        <is>
          <t>Non branded</t>
        </is>
      </c>
      <c r="N853" s="35" t="inlineStr"/>
    </row>
    <row r="854">
      <c r="A854" s="35" t="inlineStr">
        <is>
          <t>foster leeds</t>
        </is>
      </c>
      <c r="B854" s="35" t="n">
        <v>4</v>
      </c>
      <c r="C854" s="35" t="n">
        <v>4</v>
      </c>
      <c r="D854" s="35" t="inlineStr">
        <is>
          <t>4 to 10</t>
        </is>
      </c>
      <c r="E854" s="36" t="n">
        <v>110</v>
      </c>
      <c r="F854" s="37" t="n">
        <v>7.46</v>
      </c>
      <c r="G854" s="36" t="n">
        <v>1</v>
      </c>
      <c r="H854" s="73" t="n">
        <v>0</v>
      </c>
      <c r="I854" s="35" t="n">
        <v>0.71</v>
      </c>
      <c r="J854" s="35" t="n">
        <v>20</v>
      </c>
      <c r="K854" s="35" t="inlineStr">
        <is>
          <t>Navigational/Transactional</t>
        </is>
      </c>
      <c r="L854" s="35" t="inlineStr">
        <is>
          <t>https://www.nationalfosteringgroup.co.uk/find-our-agencies/fostering-in-leeds/</t>
        </is>
      </c>
      <c r="M854" s="35" t="inlineStr">
        <is>
          <t>Non branded</t>
        </is>
      </c>
      <c r="N854" s="35" t="inlineStr"/>
    </row>
    <row r="855">
      <c r="A855" s="35" t="inlineStr">
        <is>
          <t>requirements to be a foster parent</t>
        </is>
      </c>
      <c r="B855" s="35" t="n">
        <v>6</v>
      </c>
      <c r="C855" s="35" t="n">
        <v>6</v>
      </c>
      <c r="D855" s="35" t="inlineStr">
        <is>
          <t>4 to 10</t>
        </is>
      </c>
      <c r="E855" s="36" t="n">
        <v>210</v>
      </c>
      <c r="F855" s="37" t="n">
        <v>2.95</v>
      </c>
      <c r="G855" s="36" t="n">
        <v>1</v>
      </c>
      <c r="H855" s="73" t="n">
        <v>0</v>
      </c>
      <c r="I855" s="35" t="n">
        <v>0.54</v>
      </c>
      <c r="J855" s="35" t="n">
        <v>22</v>
      </c>
      <c r="K855" s="35" t="inlineStr">
        <is>
          <t>Informational</t>
        </is>
      </c>
      <c r="L855" s="35" t="inlineStr">
        <is>
          <t>https://www.nationalfosteringgroup.co.uk/thinking-about-fostering/who-can-foster/</t>
        </is>
      </c>
      <c r="M855" s="35" t="inlineStr">
        <is>
          <t>Non branded</t>
        </is>
      </c>
      <c r="N855" s="35" t="inlineStr"/>
    </row>
    <row r="856">
      <c r="A856" s="35" t="inlineStr">
        <is>
          <t>staying put</t>
        </is>
      </c>
      <c r="B856" s="35" t="n">
        <v>10</v>
      </c>
      <c r="C856" s="35" t="n">
        <v>10</v>
      </c>
      <c r="D856" s="35" t="inlineStr">
        <is>
          <t>4 to 10</t>
        </is>
      </c>
      <c r="E856" s="36" t="n">
        <v>590</v>
      </c>
      <c r="F856" s="37" t="n">
        <v>0</v>
      </c>
      <c r="G856" s="36" t="n">
        <v>1</v>
      </c>
      <c r="H856" s="73" t="n">
        <v>0</v>
      </c>
      <c r="I856" s="35" t="n">
        <v>0.09</v>
      </c>
      <c r="J856" s="35" t="n">
        <v>20</v>
      </c>
      <c r="K856" s="35" t="inlineStr">
        <is>
          <t>Navigational</t>
        </is>
      </c>
      <c r="L856" s="35" t="inlineStr">
        <is>
          <t>https://www.nationalfosteringgroup.co.uk/thinking-about-fostering/types-of-foster-care/staying-put/</t>
        </is>
      </c>
      <c r="M856" s="35" t="inlineStr">
        <is>
          <t>Non branded</t>
        </is>
      </c>
      <c r="N856" s="35" t="inlineStr"/>
    </row>
    <row r="857">
      <c r="A857" s="35" t="inlineStr">
        <is>
          <t>apply for fostering</t>
        </is>
      </c>
      <c r="B857" s="35" t="n">
        <v>8</v>
      </c>
      <c r="C857" s="35" t="n">
        <v>8</v>
      </c>
      <c r="D857" s="35" t="inlineStr">
        <is>
          <t>4 to 10</t>
        </is>
      </c>
      <c r="E857" s="36" t="n">
        <v>90</v>
      </c>
      <c r="F857" s="37" t="n">
        <v>18.62</v>
      </c>
      <c r="G857" s="36" t="n">
        <v>1</v>
      </c>
      <c r="H857" s="73" t="n">
        <v>0</v>
      </c>
      <c r="I857" s="35" t="n">
        <v>0.71</v>
      </c>
      <c r="J857" s="35" t="n">
        <v>23</v>
      </c>
      <c r="K857" s="35" t="inlineStr">
        <is>
          <t>Informational</t>
        </is>
      </c>
      <c r="L857" s="35" t="inlineStr">
        <is>
          <t>https://www.nationalfosteringgroup.co.uk/thinking-about-fostering/becoming-a-foster-carer/</t>
        </is>
      </c>
      <c r="M857" s="35" t="inlineStr">
        <is>
          <t>Non branded</t>
        </is>
      </c>
      <c r="N857" s="35" t="inlineStr"/>
    </row>
    <row r="858">
      <c r="A858" s="35" t="inlineStr">
        <is>
          <t>foster kids</t>
        </is>
      </c>
      <c r="B858" s="35" t="n">
        <v>23</v>
      </c>
      <c r="C858" s="35" t="n">
        <v>28</v>
      </c>
      <c r="D858" s="35" t="inlineStr">
        <is>
          <t>21 to 30</t>
        </is>
      </c>
      <c r="E858" s="36" t="n">
        <v>880</v>
      </c>
      <c r="F858" s="37" t="n">
        <v>3.8</v>
      </c>
      <c r="G858" s="36" t="n">
        <v>1</v>
      </c>
      <c r="H858" s="73" t="n">
        <v>0</v>
      </c>
      <c r="I858" s="35" t="n">
        <v>0.68</v>
      </c>
      <c r="J858" s="35" t="n">
        <v>26</v>
      </c>
      <c r="K858" s="35" t="inlineStr">
        <is>
          <t>Informational</t>
        </is>
      </c>
      <c r="L858" s="35" t="inlineStr">
        <is>
          <t>https://www.nationalfosteringgroup.co.uk/thinking-about-fostering/what-is-fostering/</t>
        </is>
      </c>
      <c r="M858" s="35" t="inlineStr">
        <is>
          <t>Non branded</t>
        </is>
      </c>
      <c r="N858" s="35" t="inlineStr"/>
    </row>
    <row r="859">
      <c r="A859" s="35" t="inlineStr">
        <is>
          <t>fostering devon</t>
        </is>
      </c>
      <c r="B859" s="35" t="n">
        <v>3</v>
      </c>
      <c r="C859" s="35" t="n">
        <v>3</v>
      </c>
      <c r="D859" s="35" t="inlineStr">
        <is>
          <t>1 to 3</t>
        </is>
      </c>
      <c r="E859" s="36" t="n">
        <v>170</v>
      </c>
      <c r="F859" s="37" t="n">
        <v>4.5</v>
      </c>
      <c r="G859" s="36" t="n">
        <v>1</v>
      </c>
      <c r="H859" s="73" t="n">
        <v>0</v>
      </c>
      <c r="I859" s="35" t="n">
        <v>0.66</v>
      </c>
      <c r="J859" s="35" t="n">
        <v>27</v>
      </c>
      <c r="K859" s="35" t="inlineStr">
        <is>
          <t>Navigational</t>
        </is>
      </c>
      <c r="L859" s="35" t="inlineStr">
        <is>
          <t>https://www.nationalfosteringgroup.co.uk/find-our-agencies/fostering-in-devon-and-cornwall/</t>
        </is>
      </c>
      <c r="M859" s="35" t="inlineStr">
        <is>
          <t>Non branded</t>
        </is>
      </c>
      <c r="N859" s="35" t="inlineStr"/>
    </row>
    <row r="860">
      <c r="A860" s="35" t="inlineStr">
        <is>
          <t>requirements to be a foster parent uk</t>
        </is>
      </c>
      <c r="B860" s="35" t="n">
        <v>13</v>
      </c>
      <c r="C860" s="35" t="n">
        <v>13</v>
      </c>
      <c r="D860" s="35" t="inlineStr">
        <is>
          <t>11 to 20</t>
        </is>
      </c>
      <c r="E860" s="36" t="n">
        <v>210</v>
      </c>
      <c r="F860" s="37" t="n">
        <v>2.54</v>
      </c>
      <c r="G860" s="36" t="n">
        <v>1</v>
      </c>
      <c r="H860" s="73" t="n">
        <v>0</v>
      </c>
      <c r="I860" s="35" t="n">
        <v>0.67</v>
      </c>
      <c r="J860" s="35" t="n">
        <v>21</v>
      </c>
      <c r="K860" s="35" t="inlineStr">
        <is>
          <t>Informational</t>
        </is>
      </c>
      <c r="L860" s="35" t="inlineStr">
        <is>
          <t>https://www.nationalfosteringgroup.co.uk/thinking-about-fostering/becoming-a-foster-carer/</t>
        </is>
      </c>
      <c r="M860" s="35" t="inlineStr">
        <is>
          <t>Non branded</t>
        </is>
      </c>
      <c r="N860" s="35" t="inlineStr"/>
    </row>
    <row r="861">
      <c r="A861" s="35" t="inlineStr">
        <is>
          <t>festival ramadan</t>
        </is>
      </c>
      <c r="B861" s="35" t="n">
        <v>9</v>
      </c>
      <c r="C861" s="35" t="n">
        <v>9</v>
      </c>
      <c r="D861" s="35" t="inlineStr">
        <is>
          <t>4 to 10</t>
        </is>
      </c>
      <c r="E861" s="36" t="n">
        <v>140</v>
      </c>
      <c r="F861" s="37" t="n">
        <v>0</v>
      </c>
      <c r="G861" s="36" t="n">
        <v>1</v>
      </c>
      <c r="H861" s="73" t="n">
        <v>0</v>
      </c>
      <c r="I861" s="35" t="n">
        <v>0.33</v>
      </c>
      <c r="J861" s="35" t="n">
        <v>31</v>
      </c>
      <c r="K861" s="35" t="inlineStr">
        <is>
          <t>Informational</t>
        </is>
      </c>
      <c r="L861" s="35" t="inlineStr">
        <is>
          <t>https://www.nationalfosteringgroup.co.uk/news-and-blog/ramadan-and-eid-festival-explained-information-for-carers/</t>
        </is>
      </c>
      <c r="M861" s="35" t="inlineStr">
        <is>
          <t>Non branded</t>
        </is>
      </c>
      <c r="N861" s="35" t="inlineStr"/>
    </row>
    <row r="862">
      <c r="A862" s="35" t="inlineStr">
        <is>
          <t>become a foster carer uk</t>
        </is>
      </c>
      <c r="B862" s="35" t="n">
        <v>3</v>
      </c>
      <c r="C862" s="35" t="n">
        <v>3</v>
      </c>
      <c r="D862" s="35" t="inlineStr">
        <is>
          <t>1 to 3</t>
        </is>
      </c>
      <c r="E862" s="36" t="n">
        <v>140</v>
      </c>
      <c r="F862" s="37" t="n">
        <v>5.44</v>
      </c>
      <c r="G862" s="36" t="n">
        <v>1</v>
      </c>
      <c r="H862" s="73" t="n">
        <v>0</v>
      </c>
      <c r="I862" s="35" t="n">
        <v>0.6899999999999999</v>
      </c>
      <c r="J862" s="35" t="n">
        <v>28</v>
      </c>
      <c r="K862" s="35" t="inlineStr">
        <is>
          <t>Informational</t>
        </is>
      </c>
      <c r="L862" s="35" t="inlineStr">
        <is>
          <t>https://www.nationalfosteringgroup.co.uk/thinking-about-fostering/becoming-a-foster-carer/</t>
        </is>
      </c>
      <c r="M862" s="35" t="inlineStr">
        <is>
          <t>Non branded</t>
        </is>
      </c>
      <c r="N862" s="35" t="inlineStr"/>
    </row>
    <row r="863">
      <c r="A863" s="35" t="inlineStr">
        <is>
          <t>foster to adopt</t>
        </is>
      </c>
      <c r="B863" s="35" t="n">
        <v>14</v>
      </c>
      <c r="C863" s="35" t="n">
        <v>14</v>
      </c>
      <c r="D863" s="35" t="inlineStr">
        <is>
          <t>11 to 20</t>
        </is>
      </c>
      <c r="E863" s="36" t="n">
        <v>480</v>
      </c>
      <c r="F863" s="37" t="n">
        <v>0.87</v>
      </c>
      <c r="G863" s="36" t="n">
        <v>1</v>
      </c>
      <c r="H863" s="73" t="n">
        <v>0</v>
      </c>
      <c r="I863" s="35" t="n">
        <v>0.42</v>
      </c>
      <c r="J863" s="35" t="n">
        <v>23</v>
      </c>
      <c r="K863" s="35" t="inlineStr">
        <is>
          <t>Informational</t>
        </is>
      </c>
      <c r="L863" s="35" t="inlineStr">
        <is>
          <t>https://www.nationalfosteringgroup.co.uk/thinking-about-fostering/should-i-foster-or-adopt/</t>
        </is>
      </c>
      <c r="M863" s="35" t="inlineStr">
        <is>
          <t>Non branded</t>
        </is>
      </c>
      <c r="N863" s="35" t="inlineStr"/>
    </row>
    <row r="864">
      <c r="A864" s="35" t="inlineStr">
        <is>
          <t>family foster care</t>
        </is>
      </c>
      <c r="B864" s="35" t="n">
        <v>5</v>
      </c>
      <c r="C864" s="35" t="n">
        <v>5</v>
      </c>
      <c r="D864" s="35" t="inlineStr">
        <is>
          <t>4 to 10</t>
        </is>
      </c>
      <c r="E864" s="36" t="n">
        <v>140</v>
      </c>
      <c r="F864" s="37" t="n">
        <v>3.29</v>
      </c>
      <c r="G864" s="36" t="n">
        <v>1</v>
      </c>
      <c r="H864" s="73" t="n">
        <v>0</v>
      </c>
      <c r="I864" s="35" t="n">
        <v>0.39</v>
      </c>
      <c r="J864" s="35" t="n">
        <v>39</v>
      </c>
      <c r="K864" s="35" t="inlineStr">
        <is>
          <t>Navigational</t>
        </is>
      </c>
      <c r="L864" s="35" t="inlineStr">
        <is>
          <t>https://www.nationalfosteringgroup.co.uk/thinking-about-fostering/what-is-fostering/</t>
        </is>
      </c>
      <c r="M864" s="35" t="inlineStr">
        <is>
          <t>Non branded</t>
        </is>
      </c>
      <c r="N864" s="35" t="inlineStr"/>
    </row>
    <row r="865">
      <c r="A865" s="35" t="inlineStr">
        <is>
          <t>how do i become a foster parent</t>
        </is>
      </c>
      <c r="B865" s="35" t="n">
        <v>10</v>
      </c>
      <c r="C865" s="35" t="n">
        <v>10</v>
      </c>
      <c r="D865" s="35" t="inlineStr">
        <is>
          <t>4 to 10</t>
        </is>
      </c>
      <c r="E865" s="36" t="n">
        <v>590</v>
      </c>
      <c r="F865" s="37" t="n">
        <v>5.69</v>
      </c>
      <c r="G865" s="36" t="n">
        <v>1</v>
      </c>
      <c r="H865" s="73" t="n">
        <v>0</v>
      </c>
      <c r="I865" s="35" t="n">
        <v>0.63</v>
      </c>
      <c r="J865" s="35" t="n">
        <v>28</v>
      </c>
      <c r="K865" s="35" t="inlineStr">
        <is>
          <t>Informational</t>
        </is>
      </c>
      <c r="L865" s="35" t="inlineStr">
        <is>
          <t>https://www.nationalfosteringgroup.co.uk/thinking-about-fostering/becoming-a-foster-carer/</t>
        </is>
      </c>
      <c r="M865" s="35" t="inlineStr">
        <is>
          <t>Non branded</t>
        </is>
      </c>
      <c r="N865" s="35" t="inlineStr"/>
    </row>
    <row r="866">
      <c r="A866" s="35" t="inlineStr">
        <is>
          <t>fostering in staffordshire</t>
        </is>
      </c>
      <c r="B866" s="35" t="n">
        <v>4</v>
      </c>
      <c r="C866" s="35" t="n">
        <v>4</v>
      </c>
      <c r="D866" s="35" t="inlineStr">
        <is>
          <t>4 to 10</t>
        </is>
      </c>
      <c r="E866" s="36" t="n">
        <v>110</v>
      </c>
      <c r="F866" s="37" t="n">
        <v>6.3</v>
      </c>
      <c r="G866" s="36" t="n">
        <v>1</v>
      </c>
      <c r="H866" s="73" t="n">
        <v>0</v>
      </c>
      <c r="I866" s="35" t="n">
        <v>0.7</v>
      </c>
      <c r="J866" s="35" t="n">
        <v>27</v>
      </c>
      <c r="K866" s="35" t="inlineStr">
        <is>
          <t>Navigational</t>
        </is>
      </c>
      <c r="L866" s="35" t="inlineStr">
        <is>
          <t>https://www.nationalfosteringgroup.co.uk/find-our-agencies/fostering-in-staffordshire/</t>
        </is>
      </c>
      <c r="M866" s="35" t="inlineStr">
        <is>
          <t>Non branded</t>
        </is>
      </c>
      <c r="N866" s="35" t="inlineStr"/>
    </row>
    <row r="867">
      <c r="A867" s="35" t="inlineStr">
        <is>
          <t>fostering babies</t>
        </is>
      </c>
      <c r="B867" s="35" t="n">
        <v>17</v>
      </c>
      <c r="C867" s="35" t="n">
        <v>17</v>
      </c>
      <c r="D867" s="35" t="inlineStr">
        <is>
          <t>11 to 20</t>
        </is>
      </c>
      <c r="E867" s="36" t="n">
        <v>590</v>
      </c>
      <c r="F867" s="37" t="n">
        <v>0</v>
      </c>
      <c r="G867" s="36" t="n">
        <v>1</v>
      </c>
      <c r="H867" s="73" t="n">
        <v>0</v>
      </c>
      <c r="I867" s="35" t="n">
        <v>0</v>
      </c>
      <c r="J867" s="35" t="n">
        <v>11</v>
      </c>
      <c r="K867" s="35" t="inlineStr">
        <is>
          <t>Informational</t>
        </is>
      </c>
      <c r="L867" s="35" t="inlineStr">
        <is>
          <t>https://www.nationalfosteringgroup.co.uk/thinking-about-fostering/types-of-foster-care/short-term-fostering/</t>
        </is>
      </c>
      <c r="M867" s="35" t="inlineStr">
        <is>
          <t>Non branded</t>
        </is>
      </c>
      <c r="N867" s="35" t="inlineStr"/>
    </row>
    <row r="868">
      <c r="A868" s="35" t="inlineStr">
        <is>
          <t>fostering panel jobs</t>
        </is>
      </c>
      <c r="B868" s="35" t="n">
        <v>12</v>
      </c>
      <c r="C868" s="35" t="n">
        <v>15</v>
      </c>
      <c r="D868" s="35" t="inlineStr">
        <is>
          <t>11 to 20</t>
        </is>
      </c>
      <c r="E868" s="36" t="n">
        <v>210</v>
      </c>
      <c r="F868" s="37" t="n">
        <v>0.47</v>
      </c>
      <c r="G868" s="36" t="n">
        <v>1</v>
      </c>
      <c r="H868" s="73" t="n">
        <v>0</v>
      </c>
      <c r="I868" s="35" t="n">
        <v>0.06</v>
      </c>
      <c r="J868" s="35" t="n">
        <v>9</v>
      </c>
      <c r="K868" s="35" t="inlineStr">
        <is>
          <t>Commercial</t>
        </is>
      </c>
      <c r="L868" s="35" t="inlineStr">
        <is>
          <t>https://www.nationalfosteringgroup.co.uk/careers/job-vacancies/</t>
        </is>
      </c>
      <c r="M868" s="35" t="inlineStr">
        <is>
          <t>Non branded</t>
        </is>
      </c>
      <c r="N868" s="48" t="inlineStr">
        <is>
          <t>QUICK WIN</t>
        </is>
      </c>
    </row>
    <row r="869">
      <c r="A869" s="35" t="inlineStr">
        <is>
          <t>fostering social worker jobs</t>
        </is>
      </c>
      <c r="B869" s="35" t="n">
        <v>13</v>
      </c>
      <c r="C869" s="35" t="n">
        <v>13</v>
      </c>
      <c r="D869" s="35" t="inlineStr">
        <is>
          <t>11 to 20</t>
        </is>
      </c>
      <c r="E869" s="36" t="n">
        <v>390</v>
      </c>
      <c r="F869" s="37" t="n">
        <v>0.73</v>
      </c>
      <c r="G869" s="36" t="n">
        <v>1</v>
      </c>
      <c r="H869" s="73" t="n">
        <v>0</v>
      </c>
      <c r="I869" s="35" t="n">
        <v>0.11</v>
      </c>
      <c r="J869" s="35" t="n">
        <v>10</v>
      </c>
      <c r="K869" s="35" t="inlineStr">
        <is>
          <t>Commercial</t>
        </is>
      </c>
      <c r="L869" s="35" t="inlineStr">
        <is>
          <t>https://www.nationalfosteringgroup.co.uk/careers/work-for-us/social-work/</t>
        </is>
      </c>
      <c r="M869" s="35" t="inlineStr">
        <is>
          <t>Non branded</t>
        </is>
      </c>
      <c r="N869" s="48" t="inlineStr">
        <is>
          <t>QUICK WIN</t>
        </is>
      </c>
    </row>
    <row r="870">
      <c r="A870" s="35" t="inlineStr">
        <is>
          <t>can i foster a child</t>
        </is>
      </c>
      <c r="B870" s="35" t="n">
        <v>11</v>
      </c>
      <c r="C870" s="35" t="n">
        <v>11</v>
      </c>
      <c r="D870" s="35" t="inlineStr">
        <is>
          <t>11 to 20</t>
        </is>
      </c>
      <c r="E870" s="36" t="n">
        <v>210</v>
      </c>
      <c r="F870" s="37" t="n">
        <v>0</v>
      </c>
      <c r="G870" s="36" t="n">
        <v>1</v>
      </c>
      <c r="H870" s="73" t="n">
        <v>0</v>
      </c>
      <c r="I870" s="35" t="n">
        <v>0</v>
      </c>
      <c r="J870" s="35" t="n">
        <v>22</v>
      </c>
      <c r="K870" s="35" t="inlineStr">
        <is>
          <t>Informational</t>
        </is>
      </c>
      <c r="L870" s="35" t="inlineStr">
        <is>
          <t>https://www.nationalfosteringgroup.co.uk/thinking-about-fostering/who-can-foster/</t>
        </is>
      </c>
      <c r="M870" s="35" t="inlineStr">
        <is>
          <t>Non branded</t>
        </is>
      </c>
      <c r="N870" s="35" t="inlineStr"/>
    </row>
    <row r="871">
      <c r="A871" s="35" t="inlineStr">
        <is>
          <t>how much does foster parenting pay</t>
        </is>
      </c>
      <c r="B871" s="35" t="n">
        <v>2</v>
      </c>
      <c r="C871" s="35" t="n">
        <v>2</v>
      </c>
      <c r="D871" s="35" t="inlineStr">
        <is>
          <t>1 to 3</t>
        </is>
      </c>
      <c r="E871" s="36" t="n">
        <v>110</v>
      </c>
      <c r="F871" s="37" t="n">
        <v>1.13</v>
      </c>
      <c r="G871" s="36" t="n">
        <v>1</v>
      </c>
      <c r="H871" s="73" t="n">
        <v>0</v>
      </c>
      <c r="I871" s="35" t="n">
        <v>0.6</v>
      </c>
      <c r="J871" s="35" t="n">
        <v>26</v>
      </c>
      <c r="K871" s="35" t="inlineStr">
        <is>
          <t>Informational</t>
        </is>
      </c>
      <c r="L871" s="35" t="inlineStr">
        <is>
          <t>https://www.nationalfosteringgroup.co.uk/thinking-about-fostering/support-and-benefits/financial-support/fostering-allowance/</t>
        </is>
      </c>
      <c r="M871" s="35" t="inlineStr">
        <is>
          <t>Non branded</t>
        </is>
      </c>
      <c r="N871" s="35" t="inlineStr"/>
    </row>
    <row r="872">
      <c r="A872" s="35" t="inlineStr">
        <is>
          <t>foster care earnings</t>
        </is>
      </c>
      <c r="B872" s="35" t="n">
        <v>8</v>
      </c>
      <c r="C872" s="35" t="n">
        <v>8</v>
      </c>
      <c r="D872" s="35" t="inlineStr">
        <is>
          <t>4 to 10</t>
        </is>
      </c>
      <c r="E872" s="36" t="n">
        <v>90</v>
      </c>
      <c r="F872" s="37" t="n">
        <v>1.34</v>
      </c>
      <c r="G872" s="36" t="n">
        <v>1</v>
      </c>
      <c r="H872" s="73" t="n">
        <v>0</v>
      </c>
      <c r="I872" s="35" t="n">
        <v>0.51</v>
      </c>
      <c r="J872" s="35" t="n">
        <v>19</v>
      </c>
      <c r="K872" s="35" t="inlineStr">
        <is>
          <t>Informational</t>
        </is>
      </c>
      <c r="L872" s="35" t="inlineStr">
        <is>
          <t>https://www.nationalfosteringgroup.co.uk/thinking-about-fostering/support-and-benefits/financial-support/fostering-allowance/</t>
        </is>
      </c>
      <c r="M872" s="35" t="inlineStr">
        <is>
          <t>Non branded</t>
        </is>
      </c>
      <c r="N872" s="35" t="inlineStr"/>
    </row>
    <row r="873">
      <c r="A873" s="35" t="inlineStr">
        <is>
          <t>foster vs adoption</t>
        </is>
      </c>
      <c r="B873" s="35" t="n">
        <v>7</v>
      </c>
      <c r="C873" s="35" t="n">
        <v>7</v>
      </c>
      <c r="D873" s="35" t="inlineStr">
        <is>
          <t>4 to 10</t>
        </is>
      </c>
      <c r="E873" s="36" t="n">
        <v>90</v>
      </c>
      <c r="F873" s="37" t="n">
        <v>0.68</v>
      </c>
      <c r="G873" s="36" t="n">
        <v>1</v>
      </c>
      <c r="H873" s="73" t="n">
        <v>0</v>
      </c>
      <c r="I873" s="35" t="n">
        <v>0.12</v>
      </c>
      <c r="J873" s="35" t="n">
        <v>13</v>
      </c>
      <c r="K873" s="35" t="inlineStr">
        <is>
          <t>Commercial/Informational</t>
        </is>
      </c>
      <c r="L873" s="35" t="inlineStr">
        <is>
          <t>https://www.nationalfosteringgroup.co.uk/thinking-about-fostering/should-i-foster-or-adopt/</t>
        </is>
      </c>
      <c r="M873" s="35" t="inlineStr">
        <is>
          <t>Non branded</t>
        </is>
      </c>
      <c r="N873" s="35" t="inlineStr"/>
    </row>
    <row r="874">
      <c r="A874" s="35" t="inlineStr">
        <is>
          <t>personal tax allowance for foster carers</t>
        </is>
      </c>
      <c r="B874" s="35" t="n">
        <v>3</v>
      </c>
      <c r="C874" s="35" t="n">
        <v>3</v>
      </c>
      <c r="D874" s="35" t="inlineStr">
        <is>
          <t>1 to 3</t>
        </is>
      </c>
      <c r="E874" s="36" t="n">
        <v>110</v>
      </c>
      <c r="F874" s="37" t="n">
        <v>0</v>
      </c>
      <c r="G874" s="36" t="n">
        <v>1</v>
      </c>
      <c r="H874" s="73" t="n">
        <v>0</v>
      </c>
      <c r="I874" s="35" t="n">
        <v>0.33</v>
      </c>
      <c r="J874" s="35" t="n">
        <v>20</v>
      </c>
      <c r="K874" s="35" t="inlineStr">
        <is>
          <t>Informational</t>
        </is>
      </c>
      <c r="L874" s="35" t="inlineStr">
        <is>
          <t>https://www.nationalfosteringgroup.co.uk/thinking-about-fostering/support-and-benefits/financial-support/tax-and-foster-care/</t>
        </is>
      </c>
      <c r="M874" s="35" t="inlineStr">
        <is>
          <t>Non branded</t>
        </is>
      </c>
      <c r="N874" s="35" t="inlineStr"/>
    </row>
    <row r="875">
      <c r="A875" s="35" t="inlineStr">
        <is>
          <t>fostering a child uk</t>
        </is>
      </c>
      <c r="B875" s="35" t="n">
        <v>13</v>
      </c>
      <c r="C875" s="35" t="n">
        <v>13</v>
      </c>
      <c r="D875" s="35" t="inlineStr">
        <is>
          <t>11 to 20</t>
        </is>
      </c>
      <c r="E875" s="36" t="n">
        <v>320</v>
      </c>
      <c r="F875" s="37" t="n">
        <v>0</v>
      </c>
      <c r="G875" s="36" t="n">
        <v>1</v>
      </c>
      <c r="H875" s="73" t="n">
        <v>0</v>
      </c>
      <c r="I875" s="35" t="n">
        <v>0</v>
      </c>
      <c r="J875" s="35" t="n">
        <v>35</v>
      </c>
      <c r="K875" s="35" t="inlineStr">
        <is>
          <t>Informational</t>
        </is>
      </c>
      <c r="L875" s="35" t="inlineStr">
        <is>
          <t>https://www.nationalfosteringgroup.co.uk/thinking-about-fostering/types-of-foster-care/long-term-fostering/</t>
        </is>
      </c>
      <c r="M875" s="35" t="inlineStr">
        <is>
          <t>Non branded</t>
        </is>
      </c>
      <c r="N875" s="35" t="inlineStr"/>
    </row>
    <row r="876">
      <c r="A876" s="35" t="inlineStr">
        <is>
          <t>fostering hull</t>
        </is>
      </c>
      <c r="B876" s="35" t="n">
        <v>4</v>
      </c>
      <c r="C876" s="35" t="n">
        <v>4</v>
      </c>
      <c r="D876" s="35" t="inlineStr">
        <is>
          <t>4 to 10</t>
        </is>
      </c>
      <c r="E876" s="36" t="n">
        <v>110</v>
      </c>
      <c r="F876" s="37" t="n">
        <v>5.69</v>
      </c>
      <c r="G876" s="36" t="n">
        <v>1</v>
      </c>
      <c r="H876" s="73" t="n">
        <v>0</v>
      </c>
      <c r="I876" s="35" t="n">
        <v>0.54</v>
      </c>
      <c r="J876" s="35" t="n">
        <v>19</v>
      </c>
      <c r="K876" s="35" t="inlineStr">
        <is>
          <t>Navigational</t>
        </is>
      </c>
      <c r="L876" s="35" t="inlineStr">
        <is>
          <t>https://www.nationalfosteringgroup.co.uk/find-our-agencies/fostering-in-hull/</t>
        </is>
      </c>
      <c r="M876" s="35" t="inlineStr">
        <is>
          <t>Non branded</t>
        </is>
      </c>
      <c r="N876" s="35" t="inlineStr"/>
    </row>
    <row r="877">
      <c r="A877" s="35" t="inlineStr">
        <is>
          <t>parent and child fostering allowance</t>
        </is>
      </c>
      <c r="B877" s="35" t="n">
        <v>12</v>
      </c>
      <c r="C877" s="35" t="n">
        <v>12</v>
      </c>
      <c r="D877" s="35" t="inlineStr">
        <is>
          <t>11 to 20</t>
        </is>
      </c>
      <c r="E877" s="36" t="n">
        <v>260</v>
      </c>
      <c r="F877" s="37" t="n">
        <v>0</v>
      </c>
      <c r="G877" s="36" t="n">
        <v>1</v>
      </c>
      <c r="H877" s="73" t="n">
        <v>0</v>
      </c>
      <c r="I877" s="35" t="n">
        <v>0</v>
      </c>
      <c r="J877" s="35" t="n">
        <v>19</v>
      </c>
      <c r="K877" s="35" t="inlineStr">
        <is>
          <t>Informational</t>
        </is>
      </c>
      <c r="L877" s="35" t="inlineStr">
        <is>
          <t>https://www.nationalfosteringgroup.co.uk/thinking-about-fostering/support-and-benefits/financial-support/fostering-allowance/</t>
        </is>
      </c>
      <c r="M877" s="35" t="inlineStr">
        <is>
          <t>Non branded</t>
        </is>
      </c>
      <c r="N877" s="35" t="inlineStr"/>
    </row>
    <row r="878">
      <c r="A878" s="35" t="inlineStr">
        <is>
          <t>fostering in bradford west yorkshire</t>
        </is>
      </c>
      <c r="B878" s="35" t="n">
        <v>3</v>
      </c>
      <c r="C878" s="35" t="n">
        <v>3</v>
      </c>
      <c r="D878" s="35" t="inlineStr">
        <is>
          <t>1 to 3</t>
        </is>
      </c>
      <c r="E878" s="36" t="n">
        <v>170</v>
      </c>
      <c r="F878" s="37" t="n">
        <v>5.93</v>
      </c>
      <c r="G878" s="36" t="n">
        <v>1</v>
      </c>
      <c r="H878" s="73" t="n">
        <v>0</v>
      </c>
      <c r="I878" s="35" t="n">
        <v>0.33</v>
      </c>
      <c r="J878" s="35" t="n">
        <v>16</v>
      </c>
      <c r="K878" s="35" t="inlineStr">
        <is>
          <t>Navigational</t>
        </is>
      </c>
      <c r="L878" s="35" t="inlineStr">
        <is>
          <t>https://www.nationalfosteringgroup.co.uk/find-our-agencies/fostering-in-bradford/</t>
        </is>
      </c>
      <c r="M878" s="35" t="inlineStr">
        <is>
          <t>Non branded</t>
        </is>
      </c>
      <c r="N878" s="35" t="inlineStr"/>
    </row>
    <row r="879">
      <c r="A879" s="35" t="inlineStr">
        <is>
          <t>foster care staffordshire</t>
        </is>
      </c>
      <c r="B879" s="35" t="n">
        <v>4</v>
      </c>
      <c r="C879" s="35" t="n">
        <v>4</v>
      </c>
      <c r="D879" s="35" t="inlineStr">
        <is>
          <t>4 to 10</t>
        </is>
      </c>
      <c r="E879" s="36" t="n">
        <v>170</v>
      </c>
      <c r="F879" s="37" t="n">
        <v>6.89</v>
      </c>
      <c r="G879" s="36" t="n">
        <v>1</v>
      </c>
      <c r="H879" s="73" t="n">
        <v>0</v>
      </c>
      <c r="I879" s="35" t="n">
        <v>0.24</v>
      </c>
      <c r="J879" s="35" t="n">
        <v>28</v>
      </c>
      <c r="K879" s="35" t="inlineStr">
        <is>
          <t>Navigational</t>
        </is>
      </c>
      <c r="L879" s="35" t="inlineStr">
        <is>
          <t>https://www.nationalfosteringgroup.co.uk/find-our-agencies/fostering-in-staffordshire/</t>
        </is>
      </c>
      <c r="M879" s="35" t="inlineStr">
        <is>
          <t>Non branded</t>
        </is>
      </c>
      <c r="N879" s="35" t="inlineStr"/>
    </row>
    <row r="880">
      <c r="A880" s="35" t="inlineStr">
        <is>
          <t>foster care careers</t>
        </is>
      </c>
      <c r="B880" s="35" t="n">
        <v>14</v>
      </c>
      <c r="C880" s="35" t="n">
        <v>14</v>
      </c>
      <c r="D880" s="35" t="inlineStr">
        <is>
          <t>11 to 20</t>
        </is>
      </c>
      <c r="E880" s="36" t="n">
        <v>210</v>
      </c>
      <c r="F880" s="37" t="n">
        <v>4.5</v>
      </c>
      <c r="G880" s="36" t="n">
        <v>1</v>
      </c>
      <c r="H880" s="73" t="n">
        <v>0</v>
      </c>
      <c r="I880" s="35" t="n">
        <v>0.33</v>
      </c>
      <c r="J880" s="35" t="n">
        <v>16</v>
      </c>
      <c r="K880" s="35" t="inlineStr">
        <is>
          <t>Commercial</t>
        </is>
      </c>
      <c r="L880" s="35" t="inlineStr">
        <is>
          <t>https://www.nationalfosteringgroup.co.uk/careers/job-vacancies/</t>
        </is>
      </c>
      <c r="M880" s="35" t="inlineStr">
        <is>
          <t>Non branded</t>
        </is>
      </c>
      <c r="N880" s="48" t="inlineStr">
        <is>
          <t>QUICK WIN</t>
        </is>
      </c>
    </row>
    <row r="881">
      <c r="A881" s="35" t="inlineStr">
        <is>
          <t>fostering fife</t>
        </is>
      </c>
      <c r="B881" s="35" t="n">
        <v>10</v>
      </c>
      <c r="C881" s="35" t="n">
        <v>10</v>
      </c>
      <c r="D881" s="35" t="inlineStr">
        <is>
          <t>4 to 10</t>
        </is>
      </c>
      <c r="E881" s="36" t="n">
        <v>90</v>
      </c>
      <c r="F881" s="37" t="n">
        <v>4.39</v>
      </c>
      <c r="G881" s="36" t="n">
        <v>1</v>
      </c>
      <c r="H881" s="73" t="n">
        <v>0</v>
      </c>
      <c r="I881" s="35" t="n">
        <v>0.67</v>
      </c>
      <c r="J881" s="35" t="n">
        <v>11</v>
      </c>
      <c r="K881" s="35" t="inlineStr">
        <is>
          <t>Informational</t>
        </is>
      </c>
      <c r="L881" s="35" t="inlineStr">
        <is>
          <t>https://www.nationalfosteringgroup.co.uk/find-our-agencies/fostering-in-kirkcaldy/</t>
        </is>
      </c>
      <c r="M881" s="35" t="inlineStr">
        <is>
          <t>Non branded</t>
        </is>
      </c>
      <c r="N881" s="35" t="inlineStr"/>
    </row>
    <row r="882">
      <c r="A882" s="35" t="inlineStr">
        <is>
          <t>step down fostering</t>
        </is>
      </c>
      <c r="B882" s="35" t="n">
        <v>8</v>
      </c>
      <c r="C882" s="35" t="n">
        <v>8</v>
      </c>
      <c r="D882" s="35" t="inlineStr">
        <is>
          <t>4 to 10</t>
        </is>
      </c>
      <c r="E882" s="36" t="n">
        <v>170</v>
      </c>
      <c r="F882" s="37" t="n">
        <v>1.55</v>
      </c>
      <c r="G882" s="36" t="n">
        <v>1</v>
      </c>
      <c r="H882" s="73" t="n">
        <v>0</v>
      </c>
      <c r="I882" s="35" t="n">
        <v>0.38</v>
      </c>
      <c r="J882" s="35" t="n">
        <v>9</v>
      </c>
      <c r="K882" s="35" t="inlineStr">
        <is>
          <t>Informational</t>
        </is>
      </c>
      <c r="L882" s="35" t="inlineStr">
        <is>
          <t>https://www.nationalfosteringgroup.co.uk/thinking-about-fostering/types-of-foster-care/bridging-fostering/</t>
        </is>
      </c>
      <c r="M882" s="35" t="inlineStr">
        <is>
          <t>Non branded</t>
        </is>
      </c>
      <c r="N882" s="35" t="inlineStr"/>
    </row>
    <row r="883">
      <c r="A883" s="35" t="inlineStr">
        <is>
          <t>fostering allowance 2025</t>
        </is>
      </c>
      <c r="B883" s="35" t="n">
        <v>13</v>
      </c>
      <c r="C883" s="35" t="n">
        <v>13</v>
      </c>
      <c r="D883" s="35" t="inlineStr">
        <is>
          <t>11 to 20</t>
        </is>
      </c>
      <c r="E883" s="36" t="n">
        <v>210</v>
      </c>
      <c r="F883" s="37" t="n">
        <v>0</v>
      </c>
      <c r="G883" s="36" t="n">
        <v>1</v>
      </c>
      <c r="H883" s="73" t="n">
        <v>0</v>
      </c>
      <c r="I883" s="35" t="n">
        <v>0.3</v>
      </c>
      <c r="J883" s="35" t="n">
        <v>15</v>
      </c>
      <c r="K883" s="35" t="inlineStr">
        <is>
          <t>Informational</t>
        </is>
      </c>
      <c r="L883" s="35" t="inlineStr">
        <is>
          <t>https://www.nationalfosteringgroup.co.uk/thinking-about-fostering/support-and-benefits/financial-support/fostering-allowance/</t>
        </is>
      </c>
      <c r="M883" s="35" t="inlineStr">
        <is>
          <t>Non branded</t>
        </is>
      </c>
      <c r="N883" s="35" t="inlineStr"/>
    </row>
    <row r="884">
      <c r="A884" s="35" t="inlineStr">
        <is>
          <t>fostering in bradford</t>
        </is>
      </c>
      <c r="B884" s="35" t="n">
        <v>4</v>
      </c>
      <c r="C884" s="35" t="n">
        <v>4</v>
      </c>
      <c r="D884" s="35" t="inlineStr">
        <is>
          <t>4 to 10</t>
        </is>
      </c>
      <c r="E884" s="36" t="n">
        <v>170</v>
      </c>
      <c r="F884" s="37" t="n">
        <v>5.93</v>
      </c>
      <c r="G884" s="36" t="n">
        <v>1</v>
      </c>
      <c r="H884" s="73" t="n">
        <v>0</v>
      </c>
      <c r="I884" s="35" t="n">
        <v>0.33</v>
      </c>
      <c r="J884" s="35" t="n">
        <v>23</v>
      </c>
      <c r="K884" s="35" t="inlineStr">
        <is>
          <t>Navigational</t>
        </is>
      </c>
      <c r="L884" s="35" t="inlineStr">
        <is>
          <t>https://www.nationalfosteringgroup.co.uk/find-our-agencies/fostering-in-bradford/</t>
        </is>
      </c>
      <c r="M884" s="35" t="inlineStr">
        <is>
          <t>Non branded</t>
        </is>
      </c>
      <c r="N884" s="35" t="inlineStr"/>
    </row>
    <row r="885">
      <c r="A885" s="35" t="inlineStr">
        <is>
          <t>fostering near me</t>
        </is>
      </c>
      <c r="B885" s="35" t="n">
        <v>14</v>
      </c>
      <c r="C885" s="35" t="n">
        <v>14</v>
      </c>
      <c r="D885" s="35" t="inlineStr">
        <is>
          <t>11 to 20</t>
        </is>
      </c>
      <c r="E885" s="36" t="n">
        <v>590</v>
      </c>
      <c r="F885" s="37" t="n">
        <v>11.12</v>
      </c>
      <c r="G885" s="36" t="n">
        <v>1</v>
      </c>
      <c r="H885" s="73" t="n">
        <v>0</v>
      </c>
      <c r="I885" s="35" t="n">
        <v>0.4</v>
      </c>
      <c r="J885" s="35" t="n">
        <v>12</v>
      </c>
      <c r="K885" s="35" t="inlineStr">
        <is>
          <t>Transactional</t>
        </is>
      </c>
      <c r="L885" s="35" t="inlineStr">
        <is>
          <t>https://www.nationalfosteringgroup.co.uk/find-our-agencies/fostering-in-york/</t>
        </is>
      </c>
      <c r="M885" s="35" t="inlineStr">
        <is>
          <t>Non branded</t>
        </is>
      </c>
      <c r="N885" s="48" t="inlineStr">
        <is>
          <t>QUICK WIN</t>
        </is>
      </c>
    </row>
    <row r="886">
      <c r="A886" s="35" t="inlineStr">
        <is>
          <t>how much does a foster parent make</t>
        </is>
      </c>
      <c r="B886" s="35" t="n">
        <v>2</v>
      </c>
      <c r="C886" s="35" t="n">
        <v>2</v>
      </c>
      <c r="D886" s="35" t="inlineStr">
        <is>
          <t>1 to 3</t>
        </is>
      </c>
      <c r="E886" s="36" t="n">
        <v>140</v>
      </c>
      <c r="F886" s="37" t="n">
        <v>1.27</v>
      </c>
      <c r="G886" s="36" t="n">
        <v>1</v>
      </c>
      <c r="H886" s="73" t="n">
        <v>0</v>
      </c>
      <c r="I886" s="35" t="n">
        <v>0.54</v>
      </c>
      <c r="J886" s="35" t="n">
        <v>19</v>
      </c>
      <c r="K886" s="35" t="inlineStr">
        <is>
          <t>Informational</t>
        </is>
      </c>
      <c r="L886" s="35" t="inlineStr">
        <is>
          <t>https://www.nationalfosteringgroup.co.uk/thinking-about-fostering/support-and-benefits/financial-support/fostering-allowance/</t>
        </is>
      </c>
      <c r="M886" s="35" t="inlineStr">
        <is>
          <t>Non branded</t>
        </is>
      </c>
      <c r="N886" s="35" t="inlineStr"/>
    </row>
    <row r="887">
      <c r="A887" s="35" t="inlineStr">
        <is>
          <t>fostering uk</t>
        </is>
      </c>
      <c r="B887" s="35" t="n">
        <v>36</v>
      </c>
      <c r="C887" s="35" t="n">
        <v>36</v>
      </c>
      <c r="D887" s="35" t="inlineStr">
        <is>
          <t>31 to 50</t>
        </is>
      </c>
      <c r="E887" s="36" t="n">
        <v>1600</v>
      </c>
      <c r="F887" s="37" t="n">
        <v>4.09</v>
      </c>
      <c r="G887" s="36" t="n">
        <v>1</v>
      </c>
      <c r="H887" s="73" t="n">
        <v>0</v>
      </c>
      <c r="I887" s="35" t="n">
        <v>0.64</v>
      </c>
      <c r="J887" s="35" t="n">
        <v>49</v>
      </c>
      <c r="K887" s="35" t="inlineStr">
        <is>
          <t>Informational</t>
        </is>
      </c>
      <c r="L887" s="35" t="inlineStr">
        <is>
          <t>https://www.nationalfosteringgroup.co.uk/thinking-about-fostering/types-of-foster-care/long-term-fostering/</t>
        </is>
      </c>
      <c r="M887" s="35" t="inlineStr">
        <is>
          <t>Non branded</t>
        </is>
      </c>
      <c r="N887" s="35" t="inlineStr"/>
    </row>
    <row r="888">
      <c r="A888" s="35" t="inlineStr">
        <is>
          <t>can i work and be a foster parent</t>
        </is>
      </c>
      <c r="B888" s="35" t="n">
        <v>2</v>
      </c>
      <c r="C888" s="35" t="n">
        <v>2</v>
      </c>
      <c r="D888" s="35" t="inlineStr">
        <is>
          <t>1 to 3</t>
        </is>
      </c>
      <c r="E888" s="36" t="n">
        <v>90</v>
      </c>
      <c r="F888" s="37" t="n">
        <v>2.59</v>
      </c>
      <c r="G888" s="36" t="n">
        <v>1</v>
      </c>
      <c r="H888" s="73" t="n">
        <v>0</v>
      </c>
      <c r="I888" s="35" t="n">
        <v>0.63</v>
      </c>
      <c r="J888" s="35" t="n">
        <v>13</v>
      </c>
      <c r="K888" s="35" t="inlineStr">
        <is>
          <t>Informational</t>
        </is>
      </c>
      <c r="L888" s="35" t="inlineStr">
        <is>
          <t>https://www.nationalfosteringgroup.co.uk/thinking-about-fostering/who-can-foster/can-you-foster-and-work-full-time/</t>
        </is>
      </c>
      <c r="M888" s="35" t="inlineStr">
        <is>
          <t>Non branded</t>
        </is>
      </c>
      <c r="N888" s="35" t="inlineStr"/>
    </row>
    <row r="889">
      <c r="A889" s="35" t="inlineStr">
        <is>
          <t>how much do you get paid to foster uk</t>
        </is>
      </c>
      <c r="B889" s="35" t="n">
        <v>2</v>
      </c>
      <c r="C889" s="35" t="n">
        <v>2</v>
      </c>
      <c r="D889" s="35" t="inlineStr">
        <is>
          <t>1 to 3</t>
        </is>
      </c>
      <c r="E889" s="36" t="n">
        <v>110</v>
      </c>
      <c r="F889" s="37" t="n">
        <v>1.16</v>
      </c>
      <c r="G889" s="36" t="n">
        <v>1</v>
      </c>
      <c r="H889" s="73" t="n">
        <v>0</v>
      </c>
      <c r="I889" s="35" t="n">
        <v>0.66</v>
      </c>
      <c r="J889" s="35" t="n">
        <v>23</v>
      </c>
      <c r="K889" s="35" t="inlineStr">
        <is>
          <t>Informational</t>
        </is>
      </c>
      <c r="L889" s="35" t="inlineStr">
        <is>
          <t>https://www.nationalfosteringgroup.co.uk/thinking-about-fostering/support-and-benefits/financial-support/fostering-allowance/</t>
        </is>
      </c>
      <c r="M889" s="35" t="inlineStr">
        <is>
          <t>Non branded</t>
        </is>
      </c>
      <c r="N889" s="35" t="inlineStr"/>
    </row>
    <row r="890">
      <c r="A890" s="35" t="inlineStr">
        <is>
          <t>fostering jobs</t>
        </is>
      </c>
      <c r="B890" s="35" t="n">
        <v>11</v>
      </c>
      <c r="C890" s="35" t="n">
        <v>11</v>
      </c>
      <c r="D890" s="35" t="inlineStr">
        <is>
          <t>11 to 20</t>
        </is>
      </c>
      <c r="E890" s="36" t="n">
        <v>320</v>
      </c>
      <c r="F890" s="37" t="n">
        <v>3.44</v>
      </c>
      <c r="G890" s="36" t="n">
        <v>1</v>
      </c>
      <c r="H890" s="73" t="n">
        <v>0</v>
      </c>
      <c r="I890" s="35" t="n">
        <v>0.46</v>
      </c>
      <c r="J890" s="35" t="n">
        <v>7</v>
      </c>
      <c r="K890" s="35" t="inlineStr">
        <is>
          <t>Commercial</t>
        </is>
      </c>
      <c r="L890" s="35" t="inlineStr">
        <is>
          <t>https://www.nationalfosteringgroup.co.uk/careers/</t>
        </is>
      </c>
      <c r="M890" s="35" t="inlineStr">
        <is>
          <t>Non branded</t>
        </is>
      </c>
      <c r="N890" s="48" t="inlineStr">
        <is>
          <t>QUICK WIN</t>
        </is>
      </c>
    </row>
    <row r="891">
      <c r="A891" s="35" t="inlineStr">
        <is>
          <t>who can be a foster parent</t>
        </is>
      </c>
      <c r="B891" s="35" t="n">
        <v>3</v>
      </c>
      <c r="C891" s="35" t="n">
        <v>3</v>
      </c>
      <c r="D891" s="35" t="inlineStr">
        <is>
          <t>1 to 3</t>
        </is>
      </c>
      <c r="E891" s="36" t="n">
        <v>140</v>
      </c>
      <c r="F891" s="37" t="n">
        <v>2.61</v>
      </c>
      <c r="G891" s="36" t="n">
        <v>1</v>
      </c>
      <c r="H891" s="73" t="n">
        <v>0</v>
      </c>
      <c r="I891" s="35" t="n">
        <v>0.52</v>
      </c>
      <c r="J891" s="35" t="n">
        <v>22</v>
      </c>
      <c r="K891" s="35" t="inlineStr">
        <is>
          <t>Informational</t>
        </is>
      </c>
      <c r="L891" s="35" t="inlineStr">
        <is>
          <t>https://www.nationalfosteringgroup.co.uk/thinking-about-fostering/who-can-foster/</t>
        </is>
      </c>
      <c r="M891" s="35" t="inlineStr">
        <is>
          <t>Non branded</t>
        </is>
      </c>
      <c r="N891" s="35" t="inlineStr"/>
    </row>
    <row r="892">
      <c r="A892" s="35" t="inlineStr">
        <is>
          <t>foster carer allowance</t>
        </is>
      </c>
      <c r="B892" s="35" t="n">
        <v>8</v>
      </c>
      <c r="C892" s="35" t="n">
        <v>8</v>
      </c>
      <c r="D892" s="35" t="inlineStr">
        <is>
          <t>4 to 10</t>
        </is>
      </c>
      <c r="E892" s="36" t="n">
        <v>260</v>
      </c>
      <c r="F892" s="37" t="n">
        <v>1.66</v>
      </c>
      <c r="G892" s="36" t="n">
        <v>1</v>
      </c>
      <c r="H892" s="73" t="n">
        <v>0</v>
      </c>
      <c r="I892" s="35" t="n">
        <v>0.63</v>
      </c>
      <c r="J892" s="35" t="n">
        <v>26</v>
      </c>
      <c r="K892" s="35" t="inlineStr">
        <is>
          <t>Informational</t>
        </is>
      </c>
      <c r="L892" s="35" t="inlineStr">
        <is>
          <t>https://www.nationalfosteringgroup.co.uk/thinking-about-fostering/support-and-benefits/financial-support/tax-and-foster-care/</t>
        </is>
      </c>
      <c r="M892" s="35" t="inlineStr">
        <is>
          <t>Non branded</t>
        </is>
      </c>
      <c r="N892" s="35" t="inlineStr"/>
    </row>
    <row r="893">
      <c r="A893" s="35" t="inlineStr">
        <is>
          <t>fostering newcastle upon tyne</t>
        </is>
      </c>
      <c r="B893" s="35" t="n">
        <v>2</v>
      </c>
      <c r="C893" s="35" t="n">
        <v>2</v>
      </c>
      <c r="D893" s="35" t="inlineStr">
        <is>
          <t>1 to 3</t>
        </is>
      </c>
      <c r="E893" s="36" t="n">
        <v>140</v>
      </c>
      <c r="F893" s="37" t="n">
        <v>6.3</v>
      </c>
      <c r="G893" s="36" t="n">
        <v>1</v>
      </c>
      <c r="H893" s="73" t="n">
        <v>0</v>
      </c>
      <c r="I893" s="35" t="n">
        <v>0.46</v>
      </c>
      <c r="J893" s="35" t="n">
        <v>19</v>
      </c>
      <c r="K893" s="35" t="inlineStr">
        <is>
          <t>Navigational</t>
        </is>
      </c>
      <c r="L893" s="35" t="inlineStr">
        <is>
          <t>https://www.nationalfosteringgroup.co.uk/find-our-agencies/fostering-in-newcastle/</t>
        </is>
      </c>
      <c r="M893" s="35" t="inlineStr">
        <is>
          <t>Non branded</t>
        </is>
      </c>
      <c r="N893" s="35" t="inlineStr"/>
    </row>
    <row r="894">
      <c r="A894" s="35" t="inlineStr">
        <is>
          <t>newcastle fostering</t>
        </is>
      </c>
      <c r="B894" s="35" t="n">
        <v>3</v>
      </c>
      <c r="C894" s="35" t="n">
        <v>3</v>
      </c>
      <c r="D894" s="35" t="inlineStr">
        <is>
          <t>1 to 3</t>
        </is>
      </c>
      <c r="E894" s="36" t="n">
        <v>110</v>
      </c>
      <c r="F894" s="37" t="n">
        <v>6.19</v>
      </c>
      <c r="G894" s="36" t="n">
        <v>1</v>
      </c>
      <c r="H894" s="73" t="n">
        <v>0</v>
      </c>
      <c r="I894" s="35" t="n">
        <v>0.7</v>
      </c>
      <c r="J894" s="35" t="n">
        <v>16</v>
      </c>
      <c r="K894" s="35" t="inlineStr">
        <is>
          <t>Navigational</t>
        </is>
      </c>
      <c r="L894" s="35" t="inlineStr">
        <is>
          <t>https://www.nationalfosteringgroup.co.uk/find-our-agencies/fostering-in-newcastle/</t>
        </is>
      </c>
      <c r="M894" s="35" t="inlineStr">
        <is>
          <t>Non branded</t>
        </is>
      </c>
      <c r="N894" s="35" t="inlineStr"/>
    </row>
    <row r="895">
      <c r="A895" s="35" t="inlineStr">
        <is>
          <t>foster caring salary</t>
        </is>
      </c>
      <c r="B895" s="35" t="n">
        <v>2</v>
      </c>
      <c r="C895" s="35" t="n">
        <v>2</v>
      </c>
      <c r="D895" s="35" t="inlineStr">
        <is>
          <t>1 to 3</t>
        </is>
      </c>
      <c r="E895" s="36" t="n">
        <v>110</v>
      </c>
      <c r="F895" s="37" t="n">
        <v>1.6</v>
      </c>
      <c r="G895" s="36" t="n">
        <v>1</v>
      </c>
      <c r="H895" s="73" t="n">
        <v>0</v>
      </c>
      <c r="I895" s="35" t="n">
        <v>0.45</v>
      </c>
      <c r="J895" s="35" t="n">
        <v>25</v>
      </c>
      <c r="K895" s="35" t="inlineStr">
        <is>
          <t>Informational</t>
        </is>
      </c>
      <c r="L895" s="35" t="inlineStr">
        <is>
          <t>https://www.nationalfosteringgroup.co.uk/thinking-about-fostering/support-and-benefits/financial-support/fostering-allowance/</t>
        </is>
      </c>
      <c r="M895" s="35" t="inlineStr">
        <is>
          <t>Non branded</t>
        </is>
      </c>
      <c r="N895" s="35" t="inlineStr"/>
    </row>
    <row r="896">
      <c r="A896" s="35" t="inlineStr">
        <is>
          <t>secure base model</t>
        </is>
      </c>
      <c r="B896" s="35" t="n">
        <v>3</v>
      </c>
      <c r="C896" s="35" t="n">
        <v>3</v>
      </c>
      <c r="D896" s="35" t="inlineStr">
        <is>
          <t>1 to 3</t>
        </is>
      </c>
      <c r="E896" s="36" t="n">
        <v>320</v>
      </c>
      <c r="F896" s="37" t="n">
        <v>0</v>
      </c>
      <c r="G896" s="36" t="n">
        <v>1</v>
      </c>
      <c r="H896" s="73" t="n">
        <v>0</v>
      </c>
      <c r="I896" s="35" t="n">
        <v>0.02</v>
      </c>
      <c r="J896" s="35" t="n">
        <v>16</v>
      </c>
      <c r="K896" s="35" t="inlineStr">
        <is>
          <t>Informational/Navigational</t>
        </is>
      </c>
      <c r="L896" s="35" t="inlineStr">
        <is>
          <t>https://www.nationalfosteringgroup.co.uk/news-and-blog/using-the-secure-base-model-to-be-your-best-foster-parent/</t>
        </is>
      </c>
      <c r="M896" s="35" t="inlineStr">
        <is>
          <t>Non branded</t>
        </is>
      </c>
      <c r="N896" s="35" t="inlineStr"/>
    </row>
    <row r="897">
      <c r="A897" s="35" t="inlineStr">
        <is>
          <t>fostering agencies</t>
        </is>
      </c>
      <c r="B897" s="35" t="n">
        <v>13</v>
      </c>
      <c r="C897" s="35" t="n">
        <v>13</v>
      </c>
      <c r="D897" s="35" t="inlineStr">
        <is>
          <t>11 to 20</t>
        </is>
      </c>
      <c r="E897" s="36" t="n">
        <v>590</v>
      </c>
      <c r="F897" s="37" t="n">
        <v>6.63</v>
      </c>
      <c r="G897" s="36" t="n">
        <v>1</v>
      </c>
      <c r="H897" s="73" t="n">
        <v>0</v>
      </c>
      <c r="I897" s="35" t="n">
        <v>0.47</v>
      </c>
      <c r="J897" s="35" t="n">
        <v>57</v>
      </c>
      <c r="K897" s="35" t="inlineStr">
        <is>
          <t>Commercial</t>
        </is>
      </c>
      <c r="L897" s="35" t="inlineStr">
        <is>
          <t>https://www.nationalfosteringgroup.co.uk/</t>
        </is>
      </c>
      <c r="M897" s="35" t="inlineStr">
        <is>
          <t>Non branded</t>
        </is>
      </c>
      <c r="N897" s="48" t="inlineStr">
        <is>
          <t>QUICK WIN</t>
        </is>
      </c>
    </row>
    <row r="898">
      <c r="A898" s="35" t="inlineStr">
        <is>
          <t>what is the foster system</t>
        </is>
      </c>
      <c r="B898" s="35" t="n">
        <v>18</v>
      </c>
      <c r="C898" s="35" t="n">
        <v>18</v>
      </c>
      <c r="D898" s="35" t="inlineStr">
        <is>
          <t>11 to 20</t>
        </is>
      </c>
      <c r="E898" s="36" t="n">
        <v>1000</v>
      </c>
      <c r="F898" s="37" t="n">
        <v>1.9</v>
      </c>
      <c r="G898" s="36" t="n">
        <v>1</v>
      </c>
      <c r="H898" s="73" t="n">
        <v>0</v>
      </c>
      <c r="I898" s="35" t="n">
        <v>0.19</v>
      </c>
      <c r="J898" s="35" t="n">
        <v>31</v>
      </c>
      <c r="K898" s="35" t="inlineStr">
        <is>
          <t>Informational</t>
        </is>
      </c>
      <c r="L898" s="35" t="inlineStr">
        <is>
          <t>https://www.nationalfosteringgroup.co.uk/thinking-about-fostering/types-of-foster-care/</t>
        </is>
      </c>
      <c r="M898" s="35" t="inlineStr">
        <is>
          <t>Non branded</t>
        </is>
      </c>
      <c r="N898" s="35" t="inlineStr"/>
    </row>
    <row r="899">
      <c r="A899" s="35" t="inlineStr">
        <is>
          <t>being a foster parent</t>
        </is>
      </c>
      <c r="B899" s="35" t="n">
        <v>11</v>
      </c>
      <c r="C899" s="35" t="n">
        <v>11</v>
      </c>
      <c r="D899" s="35" t="inlineStr">
        <is>
          <t>11 to 20</t>
        </is>
      </c>
      <c r="E899" s="36" t="n">
        <v>260</v>
      </c>
      <c r="F899" s="37" t="n">
        <v>4.23</v>
      </c>
      <c r="G899" s="36" t="n">
        <v>1</v>
      </c>
      <c r="H899" s="73" t="n">
        <v>0</v>
      </c>
      <c r="I899" s="35" t="n">
        <v>0.5600000000000001</v>
      </c>
      <c r="J899" s="35" t="n">
        <v>23</v>
      </c>
      <c r="K899" s="35" t="inlineStr">
        <is>
          <t>Informational</t>
        </is>
      </c>
      <c r="L899" s="35" t="inlineStr">
        <is>
          <t>https://www.nationalfosteringgroup.co.uk/thinking-about-fostering/becoming-a-foster-carer/</t>
        </is>
      </c>
      <c r="M899" s="35" t="inlineStr">
        <is>
          <t>Non branded</t>
        </is>
      </c>
      <c r="N899" s="35" t="inlineStr"/>
    </row>
    <row r="900">
      <c r="A900" s="35" t="inlineStr">
        <is>
          <t>fostering cardiff</t>
        </is>
      </c>
      <c r="B900" s="35" t="n">
        <v>4</v>
      </c>
      <c r="C900" s="35" t="n">
        <v>4</v>
      </c>
      <c r="D900" s="35" t="inlineStr">
        <is>
          <t>4 to 10</t>
        </is>
      </c>
      <c r="E900" s="36" t="n">
        <v>170</v>
      </c>
      <c r="F900" s="37" t="n">
        <v>10.28</v>
      </c>
      <c r="G900" s="36" t="n">
        <v>1</v>
      </c>
      <c r="H900" s="73" t="n">
        <v>0</v>
      </c>
      <c r="I900" s="35" t="n">
        <v>0.4</v>
      </c>
      <c r="J900" s="35" t="n">
        <v>21</v>
      </c>
      <c r="K900" s="35" t="inlineStr">
        <is>
          <t>Navigational</t>
        </is>
      </c>
      <c r="L900" s="35" t="inlineStr">
        <is>
          <t>https://www.nationalfosteringgroup.co.uk/find-our-agencies/fostering-in-cardiff/</t>
        </is>
      </c>
      <c r="M900" s="35" t="inlineStr">
        <is>
          <t>Non branded</t>
        </is>
      </c>
      <c r="N900" s="35" t="inlineStr"/>
    </row>
    <row r="901">
      <c r="A901" s="35" t="inlineStr">
        <is>
          <t>how much do respite carers get paid</t>
        </is>
      </c>
      <c r="B901" s="35" t="n">
        <v>9</v>
      </c>
      <c r="C901" s="35" t="n">
        <v>9</v>
      </c>
      <c r="D901" s="35" t="inlineStr">
        <is>
          <t>4 to 10</t>
        </is>
      </c>
      <c r="E901" s="36" t="n">
        <v>90</v>
      </c>
      <c r="F901" s="37" t="n">
        <v>1.55</v>
      </c>
      <c r="G901" s="36" t="n">
        <v>1</v>
      </c>
      <c r="H901" s="73" t="n">
        <v>0</v>
      </c>
      <c r="I901" s="35" t="n">
        <v>0.42</v>
      </c>
      <c r="J901" s="35" t="n">
        <v>18</v>
      </c>
      <c r="K901" s="35" t="inlineStr">
        <is>
          <t>Informational</t>
        </is>
      </c>
      <c r="L901" s="35" t="inlineStr">
        <is>
          <t>https://www.nationalfosteringgroup.co.uk/thinking-about-fostering/support-and-benefits/financial-support/fostering-allowance/</t>
        </is>
      </c>
      <c r="M901" s="35" t="inlineStr">
        <is>
          <t>Non branded</t>
        </is>
      </c>
      <c r="N901" s="35" t="inlineStr"/>
    </row>
    <row r="902">
      <c r="A902" s="35" t="inlineStr">
        <is>
          <t>foster a child uk</t>
        </is>
      </c>
      <c r="B902" s="35" t="n">
        <v>13</v>
      </c>
      <c r="C902" s="35" t="n">
        <v>13</v>
      </c>
      <c r="D902" s="35" t="inlineStr">
        <is>
          <t>11 to 20</t>
        </is>
      </c>
      <c r="E902" s="36" t="n">
        <v>210</v>
      </c>
      <c r="F902" s="37" t="n">
        <v>0</v>
      </c>
      <c r="G902" s="36" t="n">
        <v>1</v>
      </c>
      <c r="H902" s="73" t="n">
        <v>0</v>
      </c>
      <c r="I902" s="35" t="n">
        <v>0</v>
      </c>
      <c r="J902" s="35" t="n">
        <v>35</v>
      </c>
      <c r="K902" s="35" t="inlineStr">
        <is>
          <t>Informational</t>
        </is>
      </c>
      <c r="L902" s="35" t="inlineStr">
        <is>
          <t>https://www.nationalfosteringgroup.co.uk/thinking-about-fostering/types-of-foster-care/long-term-fostering/</t>
        </is>
      </c>
      <c r="M902" s="35" t="inlineStr">
        <is>
          <t>Non branded</t>
        </is>
      </c>
      <c r="N902" s="35" t="inlineStr"/>
    </row>
    <row r="903">
      <c r="A903" s="35" t="inlineStr">
        <is>
          <t>supervising social worker</t>
        </is>
      </c>
      <c r="B903" s="35" t="n">
        <v>12</v>
      </c>
      <c r="C903" s="35" t="n">
        <v>12</v>
      </c>
      <c r="D903" s="35" t="inlineStr">
        <is>
          <t>11 to 20</t>
        </is>
      </c>
      <c r="E903" s="36" t="n">
        <v>260</v>
      </c>
      <c r="F903" s="37" t="n">
        <v>1.03</v>
      </c>
      <c r="G903" s="36" t="n">
        <v>1</v>
      </c>
      <c r="H903" s="73" t="n">
        <v>0</v>
      </c>
      <c r="I903" s="35" t="n">
        <v>0.05</v>
      </c>
      <c r="J903" s="35" t="n">
        <v>9</v>
      </c>
      <c r="K903" s="35" t="inlineStr">
        <is>
          <t>Commercial</t>
        </is>
      </c>
      <c r="L903" s="35" t="inlineStr">
        <is>
          <t>https://www.nationalfosteringgroup.co.uk/careers/work-for-us/social-work/supervising-social-worker/</t>
        </is>
      </c>
      <c r="M903" s="35" t="inlineStr">
        <is>
          <t>Non branded</t>
        </is>
      </c>
      <c r="N903" s="48" t="inlineStr">
        <is>
          <t>QUICK WIN</t>
        </is>
      </c>
    </row>
    <row r="904">
      <c r="A904" s="35" t="inlineStr">
        <is>
          <t>fostering events</t>
        </is>
      </c>
      <c r="B904" s="35" t="n">
        <v>9</v>
      </c>
      <c r="C904" s="35" t="n">
        <v>9</v>
      </c>
      <c r="D904" s="35" t="inlineStr">
        <is>
          <t>4 to 10</t>
        </is>
      </c>
      <c r="E904" s="36" t="n">
        <v>110</v>
      </c>
      <c r="F904" s="37" t="n">
        <v>2.09</v>
      </c>
      <c r="G904" s="36" t="n">
        <v>1</v>
      </c>
      <c r="H904" s="73" t="n">
        <v>0</v>
      </c>
      <c r="I904" s="35" t="n">
        <v>0.15</v>
      </c>
      <c r="J904" s="35" t="n">
        <v>17</v>
      </c>
      <c r="K904" s="35" t="inlineStr">
        <is>
          <t>Informational</t>
        </is>
      </c>
      <c r="L904" s="35" t="inlineStr">
        <is>
          <t>https://www.nationalfosteringgroup.co.uk/events/</t>
        </is>
      </c>
      <c r="M904" s="35" t="inlineStr">
        <is>
          <t>Non branded</t>
        </is>
      </c>
      <c r="N904" s="35" t="inlineStr"/>
    </row>
    <row r="905">
      <c r="A905" s="35" t="inlineStr">
        <is>
          <t>support for foster carers</t>
        </is>
      </c>
      <c r="B905" s="35" t="n">
        <v>6</v>
      </c>
      <c r="C905" s="35" t="n">
        <v>6</v>
      </c>
      <c r="D905" s="35" t="inlineStr">
        <is>
          <t>4 to 10</t>
        </is>
      </c>
      <c r="E905" s="36" t="n">
        <v>260</v>
      </c>
      <c r="F905" s="37" t="n">
        <v>1.75</v>
      </c>
      <c r="G905" s="36" t="n">
        <v>1</v>
      </c>
      <c r="H905" s="73" t="n">
        <v>0</v>
      </c>
      <c r="I905" s="35" t="n">
        <v>0.28</v>
      </c>
      <c r="J905" s="35" t="n">
        <v>33</v>
      </c>
      <c r="K905" s="35" t="inlineStr">
        <is>
          <t>Informational/Navigational</t>
        </is>
      </c>
      <c r="L905" s="35" t="inlineStr">
        <is>
          <t>https://www.nationalfosteringgroup.co.uk/thinking-about-fostering/support-and-benefits/</t>
        </is>
      </c>
      <c r="M905" s="35" t="inlineStr">
        <is>
          <t>Non branded</t>
        </is>
      </c>
      <c r="N905" s="35" t="inlineStr"/>
    </row>
    <row r="906">
      <c r="A906" s="35" t="inlineStr">
        <is>
          <t>do you get paid for fostering a dog</t>
        </is>
      </c>
      <c r="B906" s="35" t="n">
        <v>10</v>
      </c>
      <c r="C906" s="35" t="n">
        <v>10</v>
      </c>
      <c r="D906" s="35" t="inlineStr">
        <is>
          <t>4 to 10</t>
        </is>
      </c>
      <c r="E906" s="36" t="n">
        <v>170</v>
      </c>
      <c r="F906" s="37" t="n">
        <v>0.62</v>
      </c>
      <c r="G906" s="36" t="n">
        <v>1</v>
      </c>
      <c r="H906" s="73" t="n">
        <v>0</v>
      </c>
      <c r="I906" s="35" t="n">
        <v>0.03</v>
      </c>
      <c r="J906" s="35" t="n">
        <v>31</v>
      </c>
      <c r="K906" s="35" t="inlineStr">
        <is>
          <t>Informational</t>
        </is>
      </c>
      <c r="L906" s="35" t="inlineStr">
        <is>
          <t>https://www.nationalfosteringgroup.co.uk/thinking-about-fostering/support-and-benefits/financial-support/fostering-allowance/</t>
        </is>
      </c>
      <c r="M906" s="35" t="inlineStr">
        <is>
          <t>Non branded</t>
        </is>
      </c>
      <c r="N906" s="35" t="inlineStr"/>
    </row>
    <row r="907">
      <c r="A907" s="35" t="inlineStr">
        <is>
          <t>how much do you get for adopting a child uk</t>
        </is>
      </c>
      <c r="B907" s="35" t="n">
        <v>9</v>
      </c>
      <c r="C907" s="35" t="n">
        <v>9</v>
      </c>
      <c r="D907" s="35" t="inlineStr">
        <is>
          <t>4 to 10</t>
        </is>
      </c>
      <c r="E907" s="36" t="n">
        <v>210</v>
      </c>
      <c r="F907" s="37" t="n">
        <v>0</v>
      </c>
      <c r="G907" s="36" t="n">
        <v>1</v>
      </c>
      <c r="H907" s="73" t="n">
        <v>0</v>
      </c>
      <c r="I907" s="35" t="n">
        <v>0</v>
      </c>
      <c r="J907" s="35" t="n">
        <v>13</v>
      </c>
      <c r="K907" s="35" t="inlineStr">
        <is>
          <t>Informational</t>
        </is>
      </c>
      <c r="L907" s="35" t="inlineStr">
        <is>
          <t>https://www.nationalfosteringgroup.co.uk/thinking-about-fostering/support-and-benefits/financial-support/fostering-allowance/</t>
        </is>
      </c>
      <c r="M907" s="35" t="inlineStr">
        <is>
          <t>Non branded</t>
        </is>
      </c>
      <c r="N907" s="35" t="inlineStr"/>
    </row>
    <row r="908">
      <c r="A908" s="35" t="inlineStr">
        <is>
          <t>how to be a foster parent uk</t>
        </is>
      </c>
      <c r="B908" s="35" t="n">
        <v>4</v>
      </c>
      <c r="C908" s="35" t="n">
        <v>4</v>
      </c>
      <c r="D908" s="35" t="inlineStr">
        <is>
          <t>4 to 10</t>
        </is>
      </c>
      <c r="E908" s="36" t="n">
        <v>110</v>
      </c>
      <c r="F908" s="37" t="n">
        <v>6.07</v>
      </c>
      <c r="G908" s="36" t="n">
        <v>1</v>
      </c>
      <c r="H908" s="73" t="n">
        <v>0</v>
      </c>
      <c r="I908" s="35" t="n">
        <v>0.63</v>
      </c>
      <c r="J908" s="35" t="n">
        <v>27</v>
      </c>
      <c r="K908" s="35" t="inlineStr">
        <is>
          <t>Informational/Navigational</t>
        </is>
      </c>
      <c r="L908" s="35" t="inlineStr">
        <is>
          <t>https://www.nationalfosteringgroup.co.uk/thinking-about-fostering/becoming-a-foster-carer/</t>
        </is>
      </c>
      <c r="M908" s="35" t="inlineStr">
        <is>
          <t>Non branded</t>
        </is>
      </c>
      <c r="N908" s="35" t="inlineStr"/>
    </row>
    <row r="909">
      <c r="A909" s="35" t="inlineStr">
        <is>
          <t>fostering blackpool</t>
        </is>
      </c>
      <c r="B909" s="35" t="n">
        <v>3</v>
      </c>
      <c r="C909" s="35" t="n">
        <v>3</v>
      </c>
      <c r="D909" s="35" t="inlineStr">
        <is>
          <t>1 to 3</t>
        </is>
      </c>
      <c r="E909" s="36" t="n">
        <v>170</v>
      </c>
      <c r="F909" s="37" t="n">
        <v>7.13</v>
      </c>
      <c r="G909" s="36" t="n">
        <v>1</v>
      </c>
      <c r="H909" s="73" t="n">
        <v>0</v>
      </c>
      <c r="I909" s="35" t="n">
        <v>0.61</v>
      </c>
      <c r="J909" s="35" t="n">
        <v>14</v>
      </c>
      <c r="K909" s="35" t="inlineStr">
        <is>
          <t>Informational</t>
        </is>
      </c>
      <c r="L909" s="35" t="inlineStr">
        <is>
          <t>https://www.nationalfosteringgroup.co.uk/find-our-agencies/fostering-in-blackpool/</t>
        </is>
      </c>
      <c r="M909" s="35" t="inlineStr">
        <is>
          <t>Non branded</t>
        </is>
      </c>
      <c r="N909" s="35" t="inlineStr"/>
    </row>
    <row r="910">
      <c r="A910" s="35" t="inlineStr">
        <is>
          <t>fostering in croydon</t>
        </is>
      </c>
      <c r="B910" s="35" t="n">
        <v>7</v>
      </c>
      <c r="C910" s="35" t="n">
        <v>7</v>
      </c>
      <c r="D910" s="35" t="inlineStr">
        <is>
          <t>4 to 10</t>
        </is>
      </c>
      <c r="E910" s="36" t="n">
        <v>90</v>
      </c>
      <c r="F910" s="37" t="n">
        <v>4.76</v>
      </c>
      <c r="G910" s="36" t="n">
        <v>1</v>
      </c>
      <c r="H910" s="73" t="n">
        <v>0</v>
      </c>
      <c r="I910" s="35" t="n">
        <v>0.65</v>
      </c>
      <c r="J910" s="35" t="n">
        <v>17</v>
      </c>
      <c r="K910" s="35" t="inlineStr">
        <is>
          <t>Navigational</t>
        </is>
      </c>
      <c r="L910" s="35" t="inlineStr">
        <is>
          <t>https://www.nationalfosteringgroup.co.uk/find-our-agencies/fostering-in-croydon/</t>
        </is>
      </c>
      <c r="M910" s="35" t="inlineStr">
        <is>
          <t>Non branded</t>
        </is>
      </c>
      <c r="N910" s="35" t="inlineStr"/>
    </row>
    <row r="911">
      <c r="A911" s="35" t="inlineStr">
        <is>
          <t>foster parents</t>
        </is>
      </c>
      <c r="B911" s="35" t="n">
        <v>23</v>
      </c>
      <c r="C911" s="35" t="n">
        <v>23</v>
      </c>
      <c r="D911" s="35" t="inlineStr">
        <is>
          <t>21 to 30</t>
        </is>
      </c>
      <c r="E911" s="36" t="n">
        <v>1000</v>
      </c>
      <c r="F911" s="37" t="n">
        <v>3.73</v>
      </c>
      <c r="G911" s="36" t="n">
        <v>1</v>
      </c>
      <c r="H911" s="73" t="n">
        <v>0</v>
      </c>
      <c r="I911" s="35" t="n">
        <v>0.55</v>
      </c>
      <c r="J911" s="35" t="n">
        <v>40</v>
      </c>
      <c r="K911" s="35" t="inlineStr">
        <is>
          <t>Informational</t>
        </is>
      </c>
      <c r="L911" s="35" t="inlineStr">
        <is>
          <t>https://www.nationalfosteringgroup.co.uk/thinking-about-fostering/what-is-fostering/</t>
        </is>
      </c>
      <c r="M911" s="35" t="inlineStr">
        <is>
          <t>Non branded</t>
        </is>
      </c>
      <c r="N911" s="35" t="inlineStr"/>
    </row>
    <row r="912">
      <c r="A912" s="35" t="inlineStr">
        <is>
          <t>fostering network jobs</t>
        </is>
      </c>
      <c r="B912" s="35" t="n">
        <v>3</v>
      </c>
      <c r="C912" s="35" t="n">
        <v>3</v>
      </c>
      <c r="D912" s="35" t="inlineStr">
        <is>
          <t>1 to 3</t>
        </is>
      </c>
      <c r="E912" s="36" t="n">
        <v>110</v>
      </c>
      <c r="F912" s="37" t="n">
        <v>1.9</v>
      </c>
      <c r="G912" s="36" t="n">
        <v>1</v>
      </c>
      <c r="H912" s="73" t="n">
        <v>0</v>
      </c>
      <c r="I912" s="35" t="n">
        <v>0.05</v>
      </c>
      <c r="J912" s="35" t="n">
        <v>14</v>
      </c>
      <c r="K912" s="35" t="inlineStr">
        <is>
          <t>Commercial</t>
        </is>
      </c>
      <c r="L912" s="35" t="inlineStr">
        <is>
          <t>https://www.nationalfosteringgroup.co.uk/careers/job-vacancies/</t>
        </is>
      </c>
      <c r="M912" s="35" t="inlineStr">
        <is>
          <t>Non branded</t>
        </is>
      </c>
      <c r="N912" s="35" t="inlineStr"/>
    </row>
    <row r="913">
      <c r="A913" s="35" t="inlineStr">
        <is>
          <t>what is foster care</t>
        </is>
      </c>
      <c r="B913" s="35" t="n">
        <v>21</v>
      </c>
      <c r="C913" s="35" t="n">
        <v>21</v>
      </c>
      <c r="D913" s="35" t="inlineStr">
        <is>
          <t>21 to 30</t>
        </is>
      </c>
      <c r="E913" s="36" t="n">
        <v>1000</v>
      </c>
      <c r="F913" s="37" t="n">
        <v>1.9</v>
      </c>
      <c r="G913" s="36" t="n">
        <v>1</v>
      </c>
      <c r="H913" s="73" t="n">
        <v>0</v>
      </c>
      <c r="I913" s="35" t="n">
        <v>0.19</v>
      </c>
      <c r="J913" s="35" t="n">
        <v>27</v>
      </c>
      <c r="K913" s="35" t="inlineStr">
        <is>
          <t>Informational</t>
        </is>
      </c>
      <c r="L913" s="35" t="inlineStr">
        <is>
          <t>https://www.nationalfosteringgroup.co.uk/thinking-about-fostering/types-of-foster-care/</t>
        </is>
      </c>
      <c r="M913" s="35" t="inlineStr">
        <is>
          <t>Non branded</t>
        </is>
      </c>
      <c r="N913" s="35" t="inlineStr"/>
    </row>
    <row r="914">
      <c r="A914" s="35" t="inlineStr">
        <is>
          <t>do you get paid for foster parenting</t>
        </is>
      </c>
      <c r="B914" s="35" t="n">
        <v>2</v>
      </c>
      <c r="C914" s="35" t="n">
        <v>2</v>
      </c>
      <c r="D914" s="35" t="inlineStr">
        <is>
          <t>1 to 3</t>
        </is>
      </c>
      <c r="E914" s="36" t="n">
        <v>110</v>
      </c>
      <c r="F914" s="37" t="n">
        <v>1.52</v>
      </c>
      <c r="G914" s="36" t="n">
        <v>1</v>
      </c>
      <c r="H914" s="73" t="n">
        <v>0</v>
      </c>
      <c r="I914" s="35" t="n">
        <v>0.62</v>
      </c>
      <c r="J914" s="35" t="n">
        <v>24</v>
      </c>
      <c r="K914" s="35" t="inlineStr">
        <is>
          <t>Informational</t>
        </is>
      </c>
      <c r="L914" s="35" t="inlineStr">
        <is>
          <t>https://www.nationalfosteringgroup.co.uk/thinking-about-fostering/support-and-benefits/financial-support/fostering-allowance/</t>
        </is>
      </c>
      <c r="M914" s="35" t="inlineStr">
        <is>
          <t>Non branded</t>
        </is>
      </c>
      <c r="N914" s="35" t="inlineStr"/>
    </row>
    <row r="915">
      <c r="A915" s="35" t="inlineStr">
        <is>
          <t>durham foster care</t>
        </is>
      </c>
      <c r="B915" s="35" t="n">
        <v>8</v>
      </c>
      <c r="C915" s="35" t="n">
        <v>8</v>
      </c>
      <c r="D915" s="35" t="inlineStr">
        <is>
          <t>4 to 10</t>
        </is>
      </c>
      <c r="E915" s="36" t="n">
        <v>110</v>
      </c>
      <c r="F915" s="37" t="n">
        <v>6.26</v>
      </c>
      <c r="G915" s="36" t="n">
        <v>1</v>
      </c>
      <c r="H915" s="73" t="n">
        <v>0</v>
      </c>
      <c r="I915" s="35" t="n">
        <v>0.67</v>
      </c>
      <c r="J915" s="35" t="n">
        <v>17</v>
      </c>
      <c r="K915" s="35" t="inlineStr">
        <is>
          <t>Commercial</t>
        </is>
      </c>
      <c r="L915" s="35" t="inlineStr">
        <is>
          <t>https://www.nationalfosteringgroup.co.uk/find-our-agencies/fostering-in-durham/</t>
        </is>
      </c>
      <c r="M915" s="35" t="inlineStr">
        <is>
          <t>Non branded</t>
        </is>
      </c>
      <c r="N915" s="35" t="inlineStr"/>
    </row>
    <row r="916">
      <c r="A916" s="35" t="inlineStr">
        <is>
          <t>fostering allowances</t>
        </is>
      </c>
      <c r="B916" s="35" t="n">
        <v>17</v>
      </c>
      <c r="C916" s="35" t="n">
        <v>17</v>
      </c>
      <c r="D916" s="35" t="inlineStr">
        <is>
          <t>11 to 20</t>
        </is>
      </c>
      <c r="E916" s="36" t="n">
        <v>390</v>
      </c>
      <c r="F916" s="37" t="n">
        <v>1.59</v>
      </c>
      <c r="G916" s="36" t="n">
        <v>1</v>
      </c>
      <c r="H916" s="73" t="n">
        <v>0</v>
      </c>
      <c r="I916" s="35" t="n">
        <v>0.57</v>
      </c>
      <c r="J916" s="35" t="n">
        <v>17</v>
      </c>
      <c r="K916" s="35" t="inlineStr">
        <is>
          <t>Informational</t>
        </is>
      </c>
      <c r="L916" s="35" t="inlineStr">
        <is>
          <t>https://www.nationalfosteringgroup.co.uk/thinking-about-fostering/support-and-benefits/financial-support/fostering-allowance/</t>
        </is>
      </c>
      <c r="M916" s="35" t="inlineStr">
        <is>
          <t>Non branded</t>
        </is>
      </c>
      <c r="N916" s="35" t="inlineStr"/>
    </row>
    <row r="917">
      <c r="A917" s="35" t="inlineStr">
        <is>
          <t>private fostering agencies</t>
        </is>
      </c>
      <c r="B917" s="35" t="n">
        <v>14</v>
      </c>
      <c r="C917" s="35" t="n">
        <v>14</v>
      </c>
      <c r="D917" s="35" t="inlineStr">
        <is>
          <t>11 to 20</t>
        </is>
      </c>
      <c r="E917" s="36" t="n">
        <v>390</v>
      </c>
      <c r="F917" s="37" t="n">
        <v>4.99</v>
      </c>
      <c r="G917" s="36" t="n">
        <v>1</v>
      </c>
      <c r="H917" s="73" t="n">
        <v>0</v>
      </c>
      <c r="I917" s="35" t="n">
        <v>0.48</v>
      </c>
      <c r="J917" s="35" t="n">
        <v>46</v>
      </c>
      <c r="K917" s="35" t="inlineStr">
        <is>
          <t>Commercial</t>
        </is>
      </c>
      <c r="L917" s="35" t="inlineStr">
        <is>
          <t>https://www.nationalfosteringgroup.co.uk/</t>
        </is>
      </c>
      <c r="M917" s="35" t="inlineStr">
        <is>
          <t>Non branded</t>
        </is>
      </c>
      <c r="N917" s="48" t="inlineStr">
        <is>
          <t>QUICK WIN</t>
        </is>
      </c>
    </row>
    <row r="918">
      <c r="A918" s="35" t="inlineStr">
        <is>
          <t>fostering vs adopting</t>
        </is>
      </c>
      <c r="B918" s="35" t="n">
        <v>6</v>
      </c>
      <c r="C918" s="35" t="n">
        <v>6</v>
      </c>
      <c r="D918" s="35" t="inlineStr">
        <is>
          <t>4 to 10</t>
        </is>
      </c>
      <c r="E918" s="36" t="n">
        <v>210</v>
      </c>
      <c r="F918" s="37" t="n">
        <v>0.88</v>
      </c>
      <c r="G918" s="36" t="n">
        <v>1</v>
      </c>
      <c r="H918" s="73" t="n">
        <v>0</v>
      </c>
      <c r="I918" s="35" t="n">
        <v>0.09</v>
      </c>
      <c r="J918" s="35" t="n">
        <v>14</v>
      </c>
      <c r="K918" s="35" t="inlineStr">
        <is>
          <t>Commercial/Informational</t>
        </is>
      </c>
      <c r="L918" s="35" t="inlineStr">
        <is>
          <t>https://www.nationalfosteringgroup.co.uk/thinking-about-fostering/should-i-foster-or-adopt/</t>
        </is>
      </c>
      <c r="M918" s="35" t="inlineStr">
        <is>
          <t>Non branded</t>
        </is>
      </c>
      <c r="N918" s="35" t="inlineStr"/>
    </row>
    <row r="919">
      <c r="A919" s="35" t="inlineStr">
        <is>
          <t>fostering respite payments</t>
        </is>
      </c>
      <c r="B919" s="35" t="n">
        <v>8</v>
      </c>
      <c r="C919" s="35" t="n">
        <v>8</v>
      </c>
      <c r="D919" s="35" t="inlineStr">
        <is>
          <t>4 to 10</t>
        </is>
      </c>
      <c r="E919" s="36" t="n">
        <v>90</v>
      </c>
      <c r="F919" s="37" t="n">
        <v>2.18</v>
      </c>
      <c r="G919" s="36" t="n">
        <v>1</v>
      </c>
      <c r="H919" s="73" t="n">
        <v>0</v>
      </c>
      <c r="I919" s="35" t="n">
        <v>0.65</v>
      </c>
      <c r="J919" s="35" t="n">
        <v>9</v>
      </c>
      <c r="K919" s="35" t="inlineStr">
        <is>
          <t>Informational</t>
        </is>
      </c>
      <c r="L919" s="35" t="inlineStr">
        <is>
          <t>https://www.nationalfosteringgroup.co.uk/thinking-about-fostering/support-and-benefits/financial-support/fostering-allowance/</t>
        </is>
      </c>
      <c r="M919" s="35" t="inlineStr">
        <is>
          <t>Non branded</t>
        </is>
      </c>
      <c r="N919" s="35" t="inlineStr"/>
    </row>
    <row r="920">
      <c r="A920" s="35" t="inlineStr">
        <is>
          <t>fostering dundee</t>
        </is>
      </c>
      <c r="B920" s="35" t="n">
        <v>3</v>
      </c>
      <c r="C920" s="35" t="n">
        <v>3</v>
      </c>
      <c r="D920" s="35" t="inlineStr">
        <is>
          <t>1 to 3</t>
        </is>
      </c>
      <c r="E920" s="36" t="n">
        <v>110</v>
      </c>
      <c r="F920" s="37" t="n">
        <v>3.71</v>
      </c>
      <c r="G920" s="36" t="n">
        <v>1</v>
      </c>
      <c r="H920" s="73" t="n">
        <v>0</v>
      </c>
      <c r="I920" s="35" t="n">
        <v>0.7</v>
      </c>
      <c r="J920" s="35" t="n">
        <v>16</v>
      </c>
      <c r="K920" s="35" t="inlineStr">
        <is>
          <t>Informational</t>
        </is>
      </c>
      <c r="L920" s="35" t="inlineStr">
        <is>
          <t>https://www.nationalfosteringgroup.co.uk/find-our-agencies/fostering-in-dundee/</t>
        </is>
      </c>
      <c r="M920" s="35" t="inlineStr">
        <is>
          <t>Non branded</t>
        </is>
      </c>
      <c r="N920" s="35" t="inlineStr"/>
    </row>
    <row r="921">
      <c r="A921" s="35" t="inlineStr">
        <is>
          <t>become foster parent</t>
        </is>
      </c>
      <c r="B921" s="35" t="n">
        <v>6</v>
      </c>
      <c r="C921" s="35" t="n">
        <v>6</v>
      </c>
      <c r="D921" s="35" t="inlineStr">
        <is>
          <t>4 to 10</t>
        </is>
      </c>
      <c r="E921" s="36" t="n">
        <v>320</v>
      </c>
      <c r="F921" s="37" t="n">
        <v>6.91</v>
      </c>
      <c r="G921" s="36" t="n">
        <v>1</v>
      </c>
      <c r="H921" s="73" t="n">
        <v>0</v>
      </c>
      <c r="I921" s="35" t="n">
        <v>0.65</v>
      </c>
      <c r="J921" s="35" t="n">
        <v>33</v>
      </c>
      <c r="K921" s="35" t="inlineStr">
        <is>
          <t>Informational/Navigational</t>
        </is>
      </c>
      <c r="L921" s="35" t="inlineStr">
        <is>
          <t>https://www.nationalfosteringgroup.co.uk/thinking-about-fostering/becoming-a-foster-carer/</t>
        </is>
      </c>
      <c r="M921" s="35" t="inlineStr">
        <is>
          <t>Non branded</t>
        </is>
      </c>
      <c r="N921" s="35" t="inlineStr"/>
    </row>
    <row r="922">
      <c r="A922" s="35" t="inlineStr">
        <is>
          <t>foster carers meaning</t>
        </is>
      </c>
      <c r="B922" s="35" t="n">
        <v>2</v>
      </c>
      <c r="C922" s="35" t="n">
        <v>2</v>
      </c>
      <c r="D922" s="35" t="inlineStr">
        <is>
          <t>1 to 3</t>
        </is>
      </c>
      <c r="E922" s="36" t="n">
        <v>110</v>
      </c>
      <c r="F922" s="37" t="n">
        <v>1.84</v>
      </c>
      <c r="G922" s="36" t="n">
        <v>1</v>
      </c>
      <c r="H922" s="73" t="n">
        <v>0</v>
      </c>
      <c r="I922" s="35" t="n">
        <v>0.2</v>
      </c>
      <c r="J922" s="35" t="n">
        <v>26</v>
      </c>
      <c r="K922" s="35" t="inlineStr">
        <is>
          <t>Informational</t>
        </is>
      </c>
      <c r="L922" s="35" t="inlineStr">
        <is>
          <t>https://www.nationalfosteringgroup.co.uk/thinking-about-fostering/what-is-fostering/</t>
        </is>
      </c>
      <c r="M922" s="35" t="inlineStr">
        <is>
          <t>Non branded</t>
        </is>
      </c>
      <c r="N922" s="35" t="inlineStr"/>
    </row>
    <row r="923">
      <c r="A923" s="35" t="inlineStr">
        <is>
          <t>foster caring uk</t>
        </is>
      </c>
      <c r="B923" s="35" t="n">
        <v>5</v>
      </c>
      <c r="C923" s="35" t="n">
        <v>5</v>
      </c>
      <c r="D923" s="35" t="inlineStr">
        <is>
          <t>4 to 10</t>
        </is>
      </c>
      <c r="E923" s="36" t="n">
        <v>170</v>
      </c>
      <c r="F923" s="37" t="n">
        <v>4.1</v>
      </c>
      <c r="G923" s="36" t="n">
        <v>1</v>
      </c>
      <c r="H923" s="73" t="n">
        <v>0</v>
      </c>
      <c r="I923" s="35" t="n">
        <v>0.68</v>
      </c>
      <c r="J923" s="35" t="n">
        <v>29</v>
      </c>
      <c r="K923" s="35" t="inlineStr">
        <is>
          <t>Informational</t>
        </is>
      </c>
      <c r="L923" s="35" t="inlineStr">
        <is>
          <t>https://www.nationalfosteringgroup.co.uk/thinking-about-fostering/becoming-a-foster-carer/</t>
        </is>
      </c>
      <c r="M923" s="35" t="inlineStr">
        <is>
          <t>Non branded</t>
        </is>
      </c>
      <c r="N923" s="35" t="inlineStr"/>
    </row>
    <row r="924">
      <c r="A924" s="35" t="inlineStr">
        <is>
          <t>foster carer training</t>
        </is>
      </c>
      <c r="B924" s="35" t="n">
        <v>17</v>
      </c>
      <c r="C924" s="35" t="n">
        <v>17</v>
      </c>
      <c r="D924" s="35" t="inlineStr">
        <is>
          <t>11 to 20</t>
        </is>
      </c>
      <c r="E924" s="36" t="n">
        <v>390</v>
      </c>
      <c r="F924" s="37" t="n">
        <v>2.57</v>
      </c>
      <c r="G924" s="36" t="n">
        <v>1</v>
      </c>
      <c r="H924" s="73" t="n">
        <v>0</v>
      </c>
      <c r="I924" s="35" t="n">
        <v>0.36</v>
      </c>
      <c r="J924" s="35" t="n">
        <v>9</v>
      </c>
      <c r="K924" s="35" t="inlineStr">
        <is>
          <t>Informational</t>
        </is>
      </c>
      <c r="L924" s="35" t="inlineStr">
        <is>
          <t>https://www.nationalfosteringgroup.co.uk/thinking-about-fostering/support-and-benefits/training/</t>
        </is>
      </c>
      <c r="M924" s="35" t="inlineStr">
        <is>
          <t>Non branded</t>
        </is>
      </c>
      <c r="N924" s="35" t="inlineStr"/>
    </row>
    <row r="925">
      <c r="A925" s="35" t="inlineStr">
        <is>
          <t>whats a trauma bond</t>
        </is>
      </c>
      <c r="B925" s="35" t="n">
        <v>10</v>
      </c>
      <c r="C925" s="35" t="n">
        <v>10</v>
      </c>
      <c r="D925" s="35" t="inlineStr">
        <is>
          <t>4 to 10</t>
        </is>
      </c>
      <c r="E925" s="36" t="n">
        <v>210</v>
      </c>
      <c r="F925" s="37" t="n">
        <v>0</v>
      </c>
      <c r="G925" s="36" t="n">
        <v>1</v>
      </c>
      <c r="H925" s="73" t="n">
        <v>0</v>
      </c>
      <c r="I925" s="35" t="n">
        <v>0.01</v>
      </c>
      <c r="J925" s="35" t="n">
        <v>26</v>
      </c>
      <c r="K925" s="35" t="inlineStr">
        <is>
          <t>Informational</t>
        </is>
      </c>
      <c r="L925" s="35" t="inlineStr">
        <is>
          <t>https://www.nationalfosteringgroup.co.uk/news-and-blog/what-is-a-trauma-bond-and-how-can-it-affect-children-and-young-people/</t>
        </is>
      </c>
      <c r="M925" s="35" t="inlineStr">
        <is>
          <t>Non branded</t>
        </is>
      </c>
      <c r="N925" s="35" t="inlineStr"/>
    </row>
    <row r="926">
      <c r="A926" s="35" t="inlineStr">
        <is>
          <t>foster allowance</t>
        </is>
      </c>
      <c r="B926" s="35" t="n">
        <v>12</v>
      </c>
      <c r="C926" s="35" t="n">
        <v>12</v>
      </c>
      <c r="D926" s="35" t="inlineStr">
        <is>
          <t>11 to 20</t>
        </is>
      </c>
      <c r="E926" s="36" t="n">
        <v>390</v>
      </c>
      <c r="F926" s="37" t="n">
        <v>1.59</v>
      </c>
      <c r="G926" s="36" t="n">
        <v>1</v>
      </c>
      <c r="H926" s="73" t="n">
        <v>0</v>
      </c>
      <c r="I926" s="35" t="n">
        <v>0.57</v>
      </c>
      <c r="J926" s="35" t="n">
        <v>18</v>
      </c>
      <c r="K926" s="35" t="inlineStr">
        <is>
          <t>Informational</t>
        </is>
      </c>
      <c r="L926" s="35" t="inlineStr">
        <is>
          <t>https://www.nationalfosteringgroup.co.uk/thinking-about-fostering/support-and-benefits/financial-support/fostering-allowance/</t>
        </is>
      </c>
      <c r="M926" s="35" t="inlineStr">
        <is>
          <t>Non branded</t>
        </is>
      </c>
      <c r="N926" s="35" t="inlineStr"/>
    </row>
    <row r="927">
      <c r="A927" s="35" t="inlineStr">
        <is>
          <t>fostering coventry</t>
        </is>
      </c>
      <c r="B927" s="35" t="n">
        <v>4</v>
      </c>
      <c r="C927" s="35" t="n">
        <v>4</v>
      </c>
      <c r="D927" s="35" t="inlineStr">
        <is>
          <t>4 to 10</t>
        </is>
      </c>
      <c r="E927" s="36" t="n">
        <v>320</v>
      </c>
      <c r="F927" s="37" t="n">
        <v>6.86</v>
      </c>
      <c r="G927" s="36" t="n">
        <v>1</v>
      </c>
      <c r="H927" s="73" t="n">
        <v>0</v>
      </c>
      <c r="I927" s="35" t="n">
        <v>0.21</v>
      </c>
      <c r="J927" s="35" t="n">
        <v>25</v>
      </c>
      <c r="K927" s="35" t="inlineStr">
        <is>
          <t>Navigational</t>
        </is>
      </c>
      <c r="L927" s="35" t="inlineStr">
        <is>
          <t>https://www.nationalfosteringgroup.co.uk/find-our-agencies/fostering-in-coventry/</t>
        </is>
      </c>
      <c r="M927" s="35" t="inlineStr">
        <is>
          <t>Non branded</t>
        </is>
      </c>
      <c r="N927" s="35" t="inlineStr"/>
    </row>
    <row r="928">
      <c r="A928" s="35" t="inlineStr">
        <is>
          <t>become a foster parent uk</t>
        </is>
      </c>
      <c r="B928" s="35" t="n">
        <v>3</v>
      </c>
      <c r="C928" s="35" t="n">
        <v>3</v>
      </c>
      <c r="D928" s="35" t="inlineStr">
        <is>
          <t>1 to 3</t>
        </is>
      </c>
      <c r="E928" s="36" t="n">
        <v>110</v>
      </c>
      <c r="F928" s="37" t="n">
        <v>5.44</v>
      </c>
      <c r="G928" s="36" t="n">
        <v>1</v>
      </c>
      <c r="H928" s="73" t="n">
        <v>0</v>
      </c>
      <c r="I928" s="35" t="n">
        <v>0.6899999999999999</v>
      </c>
      <c r="J928" s="35" t="n">
        <v>25</v>
      </c>
      <c r="K928" s="35" t="inlineStr">
        <is>
          <t>Informational</t>
        </is>
      </c>
      <c r="L928" s="35" t="inlineStr">
        <is>
          <t>https://www.nationalfosteringgroup.co.uk/thinking-about-fostering/becoming-a-foster-carer/</t>
        </is>
      </c>
      <c r="M928" s="35" t="inlineStr">
        <is>
          <t>Non branded</t>
        </is>
      </c>
      <c r="N928" s="35" t="inlineStr"/>
    </row>
    <row r="929">
      <c r="A929" s="35" t="inlineStr">
        <is>
          <t>how much do you get paid as a foster parent</t>
        </is>
      </c>
      <c r="B929" s="35" t="n">
        <v>2</v>
      </c>
      <c r="C929" s="35" t="n">
        <v>2</v>
      </c>
      <c r="D929" s="35" t="inlineStr">
        <is>
          <t>1 to 3</t>
        </is>
      </c>
      <c r="E929" s="36" t="n">
        <v>140</v>
      </c>
      <c r="F929" s="37" t="n">
        <v>1.18</v>
      </c>
      <c r="G929" s="36" t="n">
        <v>1</v>
      </c>
      <c r="H929" s="73" t="n">
        <v>0</v>
      </c>
      <c r="I929" s="35" t="n">
        <v>0.59</v>
      </c>
      <c r="J929" s="35" t="n">
        <v>27</v>
      </c>
      <c r="K929" s="35" t="inlineStr">
        <is>
          <t>Informational</t>
        </is>
      </c>
      <c r="L929" s="35" t="inlineStr">
        <is>
          <t>https://www.nationalfosteringgroup.co.uk/thinking-about-fostering/support-and-benefits/financial-support/fostering-allowance/</t>
        </is>
      </c>
      <c r="M929" s="35" t="inlineStr">
        <is>
          <t>Non branded</t>
        </is>
      </c>
      <c r="N929" s="35" t="inlineStr"/>
    </row>
    <row r="930">
      <c r="A930" s="35" t="inlineStr">
        <is>
          <t>what disqualifies you from being a foster parent uk</t>
        </is>
      </c>
      <c r="B930" s="35" t="n">
        <v>17</v>
      </c>
      <c r="C930" s="35" t="n">
        <v>17</v>
      </c>
      <c r="D930" s="35" t="inlineStr">
        <is>
          <t>11 to 20</t>
        </is>
      </c>
      <c r="E930" s="36" t="n">
        <v>590</v>
      </c>
      <c r="F930" s="37" t="n">
        <v>2.18</v>
      </c>
      <c r="G930" s="36" t="n">
        <v>1</v>
      </c>
      <c r="H930" s="73" t="n">
        <v>0</v>
      </c>
      <c r="I930" s="35" t="n">
        <v>0.57</v>
      </c>
      <c r="J930" s="35" t="n">
        <v>7</v>
      </c>
      <c r="K930" s="35" t="inlineStr">
        <is>
          <t>Informational</t>
        </is>
      </c>
      <c r="L930" s="35" t="inlineStr">
        <is>
          <t>https://www.nationalfosteringgroup.co.uk/thinking-about-fostering/who-can-foster/</t>
        </is>
      </c>
      <c r="M930" s="35" t="inlineStr">
        <is>
          <t>Non branded</t>
        </is>
      </c>
      <c r="N930" s="35" t="inlineStr"/>
    </row>
    <row r="931">
      <c r="A931" s="35" t="inlineStr">
        <is>
          <t>how to become a foster mother</t>
        </is>
      </c>
      <c r="B931" s="35" t="n">
        <v>5</v>
      </c>
      <c r="C931" s="35" t="n">
        <v>5</v>
      </c>
      <c r="D931" s="35" t="inlineStr">
        <is>
          <t>4 to 10</t>
        </is>
      </c>
      <c r="E931" s="36" t="n">
        <v>90</v>
      </c>
      <c r="F931" s="37" t="n">
        <v>5.69</v>
      </c>
      <c r="G931" s="36" t="n">
        <v>1</v>
      </c>
      <c r="H931" s="73" t="n">
        <v>0</v>
      </c>
      <c r="I931" s="35" t="n">
        <v>0.63</v>
      </c>
      <c r="J931" s="35" t="n">
        <v>24</v>
      </c>
      <c r="K931" s="35" t="inlineStr">
        <is>
          <t>Informational</t>
        </is>
      </c>
      <c r="L931" s="35" t="inlineStr">
        <is>
          <t>https://www.nationalfosteringgroup.co.uk/thinking-about-fostering/becoming-a-foster-carer/</t>
        </is>
      </c>
      <c r="M931" s="35" t="inlineStr">
        <is>
          <t>Non branded</t>
        </is>
      </c>
      <c r="N931" s="35" t="inlineStr"/>
    </row>
    <row r="932">
      <c r="A932" s="35" t="inlineStr">
        <is>
          <t>bradford fostering</t>
        </is>
      </c>
      <c r="B932" s="35" t="n">
        <v>3</v>
      </c>
      <c r="C932" s="35" t="n">
        <v>3</v>
      </c>
      <c r="D932" s="35" t="inlineStr">
        <is>
          <t>1 to 3</t>
        </is>
      </c>
      <c r="E932" s="36" t="n">
        <v>110</v>
      </c>
      <c r="F932" s="37" t="n">
        <v>5.93</v>
      </c>
      <c r="G932" s="36" t="n">
        <v>1</v>
      </c>
      <c r="H932" s="73" t="n">
        <v>0</v>
      </c>
      <c r="I932" s="35" t="n">
        <v>0.33</v>
      </c>
      <c r="J932" s="35" t="n">
        <v>24</v>
      </c>
      <c r="K932" s="35" t="inlineStr">
        <is>
          <t>Navigational</t>
        </is>
      </c>
      <c r="L932" s="35" t="inlineStr">
        <is>
          <t>https://www.nationalfosteringgroup.co.uk/find-our-agencies/fostering-in-bradford/</t>
        </is>
      </c>
      <c r="M932" s="35" t="inlineStr">
        <is>
          <t>Non branded</t>
        </is>
      </c>
      <c r="N932" s="35" t="inlineStr"/>
    </row>
    <row r="933">
      <c r="A933" s="35" t="inlineStr">
        <is>
          <t>how long does the fostering process take</t>
        </is>
      </c>
      <c r="B933" s="35" t="n">
        <v>7</v>
      </c>
      <c r="C933" s="35" t="n">
        <v>7</v>
      </c>
      <c r="D933" s="35" t="inlineStr">
        <is>
          <t>4 to 10</t>
        </is>
      </c>
      <c r="E933" s="36" t="n">
        <v>90</v>
      </c>
      <c r="F933" s="37" t="n">
        <v>3.58</v>
      </c>
      <c r="G933" s="36" t="n">
        <v>1</v>
      </c>
      <c r="H933" s="73" t="n">
        <v>0</v>
      </c>
      <c r="I933" s="35" t="n">
        <v>0.65</v>
      </c>
      <c r="J933" s="35" t="n">
        <v>9</v>
      </c>
      <c r="K933" s="35" t="inlineStr">
        <is>
          <t>Informational</t>
        </is>
      </c>
      <c r="L933" s="35" t="inlineStr">
        <is>
          <t>https://www.nationalfosteringgroup.co.uk/thinking-about-fostering/becoming-a-foster-carer/</t>
        </is>
      </c>
      <c r="M933" s="35" t="inlineStr">
        <is>
          <t>Non branded</t>
        </is>
      </c>
      <c r="N933" s="35" t="inlineStr"/>
    </row>
    <row r="934">
      <c r="A934" s="35" t="inlineStr">
        <is>
          <t>nottinghamshire fostering allowances</t>
        </is>
      </c>
      <c r="B934" s="35" t="n">
        <v>7</v>
      </c>
      <c r="C934" s="35" t="n">
        <v>7</v>
      </c>
      <c r="D934" s="35" t="inlineStr">
        <is>
          <t>4 to 10</t>
        </is>
      </c>
      <c r="E934" s="36" t="n">
        <v>90</v>
      </c>
      <c r="F934" s="37" t="n">
        <v>2.26</v>
      </c>
      <c r="G934" s="36" t="n">
        <v>1</v>
      </c>
      <c r="H934" s="73" t="n">
        <v>0</v>
      </c>
      <c r="I934" s="35" t="n">
        <v>0.57</v>
      </c>
      <c r="J934" s="35" t="n">
        <v>8</v>
      </c>
      <c r="K934" s="35" t="inlineStr">
        <is>
          <t>Informational</t>
        </is>
      </c>
      <c r="L934" s="35" t="inlineStr">
        <is>
          <t>https://www.nationalfosteringgroup.co.uk/find-our-agencies/fostering-in-nottingham/</t>
        </is>
      </c>
      <c r="M934" s="35" t="inlineStr">
        <is>
          <t>Non branded</t>
        </is>
      </c>
      <c r="N934" s="35" t="inlineStr"/>
    </row>
    <row r="935">
      <c r="A935" s="35" t="inlineStr">
        <is>
          <t>hampshire fostering allowance</t>
        </is>
      </c>
      <c r="B935" s="35" t="n">
        <v>3</v>
      </c>
      <c r="C935" s="35" t="n">
        <v>3</v>
      </c>
      <c r="D935" s="35" t="inlineStr">
        <is>
          <t>1 to 3</t>
        </is>
      </c>
      <c r="E935" s="36" t="n">
        <v>140</v>
      </c>
      <c r="F935" s="37" t="n">
        <v>1.48</v>
      </c>
      <c r="G935" s="36" t="n">
        <v>1</v>
      </c>
      <c r="H935" s="73" t="n">
        <v>0</v>
      </c>
      <c r="I935" s="35" t="n">
        <v>0.47</v>
      </c>
      <c r="J935" s="35" t="n">
        <v>16</v>
      </c>
      <c r="K935" s="35" t="inlineStr">
        <is>
          <t>Informational</t>
        </is>
      </c>
      <c r="L935" s="35" t="inlineStr">
        <is>
          <t>https://www.nationalfosteringgroup.co.uk/find-our-agencies/fostering-in-hampshire/</t>
        </is>
      </c>
      <c r="M935" s="35" t="inlineStr">
        <is>
          <t>Non branded</t>
        </is>
      </c>
      <c r="N935" s="35" t="inlineStr"/>
    </row>
    <row r="936">
      <c r="A936" s="35" t="inlineStr">
        <is>
          <t>short term foster care</t>
        </is>
      </c>
      <c r="B936" s="35" t="n">
        <v>21</v>
      </c>
      <c r="C936" s="35" t="n">
        <v>21</v>
      </c>
      <c r="D936" s="35" t="inlineStr">
        <is>
          <t>21 to 30</t>
        </is>
      </c>
      <c r="E936" s="36" t="n">
        <v>720</v>
      </c>
      <c r="F936" s="37" t="n">
        <v>2.76</v>
      </c>
      <c r="G936" s="36" t="n">
        <v>1</v>
      </c>
      <c r="H936" s="73" t="n">
        <v>0</v>
      </c>
      <c r="I936" s="35" t="n">
        <v>0.34</v>
      </c>
      <c r="J936" s="35" t="n">
        <v>9</v>
      </c>
      <c r="K936" s="35" t="inlineStr">
        <is>
          <t>Informational</t>
        </is>
      </c>
      <c r="L936" s="35" t="inlineStr">
        <is>
          <t>https://www.nationalfosteringgroup.co.uk/thinking-about-fostering/types-of-foster-care/stayover-care/</t>
        </is>
      </c>
      <c r="M936" s="35" t="inlineStr">
        <is>
          <t>Non branded</t>
        </is>
      </c>
      <c r="N936" s="35" t="inlineStr"/>
    </row>
    <row r="937">
      <c r="A937" s="35" t="inlineStr">
        <is>
          <t>the fostering</t>
        </is>
      </c>
      <c r="B937" s="35" t="n">
        <v>6</v>
      </c>
      <c r="C937" s="35" t="n">
        <v>6</v>
      </c>
      <c r="D937" s="35" t="inlineStr">
        <is>
          <t>4 to 10</t>
        </is>
      </c>
      <c r="E937" s="36" t="n">
        <v>170</v>
      </c>
      <c r="F937" s="37" t="n">
        <v>2.03</v>
      </c>
      <c r="G937" s="36" t="n">
        <v>1</v>
      </c>
      <c r="H937" s="73" t="n">
        <v>0</v>
      </c>
      <c r="I937" s="35" t="n">
        <v>0.33</v>
      </c>
      <c r="J937" s="35" t="n">
        <v>41</v>
      </c>
      <c r="K937" s="35" t="inlineStr">
        <is>
          <t>Navigational</t>
        </is>
      </c>
      <c r="L937" s="35" t="inlineStr">
        <is>
          <t>https://www.nationalfosteringgroup.co.uk/thinking-about-fostering/what-is-fostering/</t>
        </is>
      </c>
      <c r="M937" s="35" t="inlineStr">
        <is>
          <t>Non branded</t>
        </is>
      </c>
      <c r="N937" s="35" t="inlineStr"/>
    </row>
    <row r="938">
      <c r="A938" s="35" t="inlineStr">
        <is>
          <t>foster parent kent</t>
        </is>
      </c>
      <c r="B938" s="35" t="n">
        <v>5</v>
      </c>
      <c r="C938" s="35" t="n">
        <v>5</v>
      </c>
      <c r="D938" s="35" t="inlineStr">
        <is>
          <t>4 to 10</t>
        </is>
      </c>
      <c r="E938" s="36" t="n">
        <v>140</v>
      </c>
      <c r="F938" s="37" t="n">
        <v>4.79</v>
      </c>
      <c r="G938" s="36" t="n">
        <v>1</v>
      </c>
      <c r="H938" s="73" t="n">
        <v>0</v>
      </c>
      <c r="I938" s="35" t="n">
        <v>0.64</v>
      </c>
      <c r="J938" s="35" t="n">
        <v>25</v>
      </c>
      <c r="K938" s="35" t="inlineStr">
        <is>
          <t>Navigational</t>
        </is>
      </c>
      <c r="L938" s="35" t="inlineStr">
        <is>
          <t>https://www.nationalfosteringgroup.co.uk/find-our-agencies/fostering-in-kent/</t>
        </is>
      </c>
      <c r="M938" s="35" t="inlineStr">
        <is>
          <t>Non branded</t>
        </is>
      </c>
      <c r="N938" s="35" t="inlineStr"/>
    </row>
    <row r="939">
      <c r="A939" s="35" t="inlineStr">
        <is>
          <t>fostering definition</t>
        </is>
      </c>
      <c r="B939" s="35" t="n">
        <v>5</v>
      </c>
      <c r="C939" s="35" t="n">
        <v>5</v>
      </c>
      <c r="D939" s="35" t="inlineStr">
        <is>
          <t>4 to 10</t>
        </is>
      </c>
      <c r="E939" s="36" t="n">
        <v>390</v>
      </c>
      <c r="F939" s="37" t="n">
        <v>0</v>
      </c>
      <c r="G939" s="36" t="n">
        <v>1</v>
      </c>
      <c r="H939" s="73" t="n">
        <v>0</v>
      </c>
      <c r="I939" s="35" t="n">
        <v>0.02</v>
      </c>
      <c r="J939" s="35" t="n">
        <v>35</v>
      </c>
      <c r="K939" s="35" t="inlineStr">
        <is>
          <t>Informational</t>
        </is>
      </c>
      <c r="L939" s="35" t="inlineStr">
        <is>
          <t>https://www.nationalfosteringgroup.co.uk/thinking-about-fostering/what-is-fostering/</t>
        </is>
      </c>
      <c r="M939" s="35" t="inlineStr">
        <is>
          <t>Non branded</t>
        </is>
      </c>
      <c r="N939" s="35" t="inlineStr"/>
    </row>
    <row r="940">
      <c r="A940" s="35" t="inlineStr">
        <is>
          <t>hmrc fostering allowance</t>
        </is>
      </c>
      <c r="B940" s="35" t="n">
        <v>4</v>
      </c>
      <c r="C940" s="35" t="n">
        <v>4</v>
      </c>
      <c r="D940" s="35" t="inlineStr">
        <is>
          <t>4 to 10</t>
        </is>
      </c>
      <c r="E940" s="36" t="n">
        <v>140</v>
      </c>
      <c r="F940" s="37" t="n">
        <v>0</v>
      </c>
      <c r="G940" s="36" t="n">
        <v>1</v>
      </c>
      <c r="H940" s="73" t="n">
        <v>0</v>
      </c>
      <c r="I940" s="35" t="n">
        <v>0.33</v>
      </c>
      <c r="J940" s="35" t="n">
        <v>24</v>
      </c>
      <c r="K940" s="35" t="inlineStr">
        <is>
          <t>Informational</t>
        </is>
      </c>
      <c r="L940" s="35" t="inlineStr">
        <is>
          <t>https://www.nationalfosteringgroup.co.uk/thinking-about-fostering/support-and-benefits/financial-support/tax-and-foster-care/</t>
        </is>
      </c>
      <c r="M940" s="35" t="inlineStr">
        <is>
          <t>Non branded</t>
        </is>
      </c>
      <c r="N940" s="35" t="inlineStr"/>
    </row>
    <row r="941">
      <c r="A941" s="35" t="inlineStr">
        <is>
          <t>become a foster carer</t>
        </is>
      </c>
      <c r="B941" s="35" t="n">
        <v>21</v>
      </c>
      <c r="C941" s="35" t="n">
        <v>21</v>
      </c>
      <c r="D941" s="35" t="inlineStr">
        <is>
          <t>21 to 30</t>
        </is>
      </c>
      <c r="E941" s="36" t="n">
        <v>880</v>
      </c>
      <c r="F941" s="37" t="n">
        <v>6.82</v>
      </c>
      <c r="G941" s="36" t="n">
        <v>1</v>
      </c>
      <c r="H941" s="73" t="n">
        <v>0</v>
      </c>
      <c r="I941" s="35" t="n">
        <v>0.7</v>
      </c>
      <c r="J941" s="35" t="n">
        <v>17</v>
      </c>
      <c r="K941" s="35" t="inlineStr">
        <is>
          <t>Informational</t>
        </is>
      </c>
      <c r="L941" s="35" t="inlineStr">
        <is>
          <t>https://www.nationalfosteringgroup.co.uk/thinking-about-fostering/who-can-foster/</t>
        </is>
      </c>
      <c r="M941" s="35" t="inlineStr">
        <is>
          <t>Non branded</t>
        </is>
      </c>
      <c r="N941" s="35" t="inlineStr"/>
    </row>
    <row r="942">
      <c r="A942" s="35" t="inlineStr">
        <is>
          <t>foster care uk</t>
        </is>
      </c>
      <c r="B942" s="35" t="n">
        <v>20</v>
      </c>
      <c r="C942" s="35" t="n">
        <v>20</v>
      </c>
      <c r="D942" s="35" t="inlineStr">
        <is>
          <t>11 to 20</t>
        </is>
      </c>
      <c r="E942" s="36" t="n">
        <v>1300</v>
      </c>
      <c r="F942" s="37" t="n">
        <v>4.09</v>
      </c>
      <c r="G942" s="36" t="n">
        <v>1</v>
      </c>
      <c r="H942" s="73" t="n">
        <v>0</v>
      </c>
      <c r="I942" s="35" t="n">
        <v>0.64</v>
      </c>
      <c r="J942" s="35" t="n">
        <v>41</v>
      </c>
      <c r="K942" s="35" t="inlineStr">
        <is>
          <t>Informational</t>
        </is>
      </c>
      <c r="L942" s="35" t="inlineStr">
        <is>
          <t>https://www.nationalfosteringgroup.co.uk/thinking-about-fostering/types-of-foster-care/long-term-fostering/</t>
        </is>
      </c>
      <c r="M942" s="35" t="inlineStr">
        <is>
          <t>Non branded</t>
        </is>
      </c>
      <c r="N942" s="35" t="inlineStr"/>
    </row>
    <row r="943">
      <c r="A943" s="35" t="inlineStr">
        <is>
          <t>best fostering agency near me</t>
        </is>
      </c>
      <c r="B943" s="35" t="n">
        <v>10</v>
      </c>
      <c r="C943" s="35" t="n">
        <v>10</v>
      </c>
      <c r="D943" s="35" t="inlineStr">
        <is>
          <t>4 to 10</t>
        </is>
      </c>
      <c r="E943" s="36" t="n">
        <v>260</v>
      </c>
      <c r="F943" s="37" t="n">
        <v>7.89</v>
      </c>
      <c r="G943" s="36" t="n">
        <v>1</v>
      </c>
      <c r="H943" s="73" t="n">
        <v>0</v>
      </c>
      <c r="I943" s="35" t="n">
        <v>0.68</v>
      </c>
      <c r="J943" s="35" t="n">
        <v>18</v>
      </c>
      <c r="K943" s="35" t="inlineStr">
        <is>
          <t>Transactional</t>
        </is>
      </c>
      <c r="L943" s="35" t="inlineStr">
        <is>
          <t>https://www.nationalfosteringgroup.co.uk/find-our-agencies/fostering-in-manchester/</t>
        </is>
      </c>
      <c r="M943" s="35" t="inlineStr">
        <is>
          <t>Non branded</t>
        </is>
      </c>
      <c r="N943" s="35" t="inlineStr"/>
    </row>
    <row r="944">
      <c r="A944" s="35" t="inlineStr">
        <is>
          <t>care foster</t>
        </is>
      </c>
      <c r="B944" s="35" t="n">
        <v>42</v>
      </c>
      <c r="C944" s="35" t="n">
        <v>42</v>
      </c>
      <c r="D944" s="35" t="inlineStr">
        <is>
          <t>31 to 50</t>
        </is>
      </c>
      <c r="E944" s="36" t="n">
        <v>4400</v>
      </c>
      <c r="F944" s="37" t="n">
        <v>4.48</v>
      </c>
      <c r="G944" s="36" t="n">
        <v>1</v>
      </c>
      <c r="H944" s="73" t="n">
        <v>0</v>
      </c>
      <c r="I944" s="35" t="n">
        <v>0.61</v>
      </c>
      <c r="J944" s="35" t="n">
        <v>34</v>
      </c>
      <c r="K944" s="35" t="inlineStr">
        <is>
          <t>Informational</t>
        </is>
      </c>
      <c r="L944" s="35" t="inlineStr">
        <is>
          <t>https://www.nationalfosteringgroup.co.uk/thinking-about-fostering/types-of-foster-care/</t>
        </is>
      </c>
      <c r="M944" s="35" t="inlineStr">
        <is>
          <t>Non branded</t>
        </is>
      </c>
      <c r="N944" s="35" t="inlineStr"/>
    </row>
    <row r="945">
      <c r="A945" s="35" t="inlineStr">
        <is>
          <t>reward charts</t>
        </is>
      </c>
      <c r="B945" s="35" t="n">
        <v>14</v>
      </c>
      <c r="C945" s="35" t="n">
        <v>14</v>
      </c>
      <c r="D945" s="35" t="inlineStr">
        <is>
          <t>11 to 20</t>
        </is>
      </c>
      <c r="E945" s="36" t="n">
        <v>590</v>
      </c>
      <c r="F945" s="37" t="n">
        <v>0.2</v>
      </c>
      <c r="G945" s="36" t="n">
        <v>1</v>
      </c>
      <c r="H945" s="73" t="n">
        <v>0</v>
      </c>
      <c r="I945" s="35" t="n">
        <v>1</v>
      </c>
      <c r="J945" s="35" t="n">
        <v>22</v>
      </c>
      <c r="K945" s="35" t="inlineStr">
        <is>
          <t>Informational</t>
        </is>
      </c>
      <c r="L945" s="35" t="inlineStr">
        <is>
          <t>https://www.nationalfosteringgroup.co.uk/news-and-blog/how-to-use-a-rewards-chart-successfully/</t>
        </is>
      </c>
      <c r="M945" s="35" t="inlineStr">
        <is>
          <t>Non branded</t>
        </is>
      </c>
      <c r="N945" s="35" t="inlineStr"/>
    </row>
    <row r="946">
      <c r="A946" s="35" t="inlineStr">
        <is>
          <t>support for fostering</t>
        </is>
      </c>
      <c r="B946" s="35" t="n">
        <v>10</v>
      </c>
      <c r="C946" s="35" t="n">
        <v>10</v>
      </c>
      <c r="D946" s="35" t="inlineStr">
        <is>
          <t>4 to 10</t>
        </is>
      </c>
      <c r="E946" s="36" t="n">
        <v>140</v>
      </c>
      <c r="F946" s="37" t="n">
        <v>1.75</v>
      </c>
      <c r="G946" s="36" t="n">
        <v>1</v>
      </c>
      <c r="H946" s="73" t="n">
        <v>0</v>
      </c>
      <c r="I946" s="35" t="n">
        <v>0.28</v>
      </c>
      <c r="J946" s="35" t="n">
        <v>39</v>
      </c>
      <c r="K946" s="35" t="inlineStr">
        <is>
          <t>Informational</t>
        </is>
      </c>
      <c r="L946" s="35" t="inlineStr">
        <is>
          <t>https://www.nationalfosteringgroup.co.uk/thinking-about-fostering/support-and-benefits/financial-support/fostering-allowance/</t>
        </is>
      </c>
      <c r="M946" s="35" t="inlineStr">
        <is>
          <t>Non branded</t>
        </is>
      </c>
      <c r="N946" s="35" t="inlineStr"/>
    </row>
    <row r="947">
      <c r="A947" s="35" t="inlineStr">
        <is>
          <t>long term foster care parents rights</t>
        </is>
      </c>
      <c r="B947" s="35" t="n">
        <v>12</v>
      </c>
      <c r="C947" s="35" t="n">
        <v>12</v>
      </c>
      <c r="D947" s="35" t="inlineStr">
        <is>
          <t>11 to 20</t>
        </is>
      </c>
      <c r="E947" s="36" t="n">
        <v>210</v>
      </c>
      <c r="F947" s="37" t="n">
        <v>1.46</v>
      </c>
      <c r="G947" s="36" t="n">
        <v>1</v>
      </c>
      <c r="H947" s="73" t="n">
        <v>0</v>
      </c>
      <c r="I947" s="35" t="n">
        <v>0.13</v>
      </c>
      <c r="J947" s="35" t="n">
        <v>5</v>
      </c>
      <c r="K947" s="35" t="inlineStr">
        <is>
          <t>Informational</t>
        </is>
      </c>
      <c r="L947" s="35" t="inlineStr">
        <is>
          <t>https://www.nationalfosteringgroup.co.uk/thinking-about-fostering/types-of-foster-care/long-term-fostering/</t>
        </is>
      </c>
      <c r="M947" s="35" t="inlineStr">
        <is>
          <t>Non branded</t>
        </is>
      </c>
      <c r="N947" s="35" t="inlineStr"/>
    </row>
    <row r="948">
      <c r="A948" s="35" t="inlineStr">
        <is>
          <t>foster care worcester</t>
        </is>
      </c>
      <c r="B948" s="35" t="n">
        <v>6</v>
      </c>
      <c r="C948" s="35" t="n">
        <v>6</v>
      </c>
      <c r="D948" s="35" t="inlineStr">
        <is>
          <t>4 to 10</t>
        </is>
      </c>
      <c r="E948" s="36" t="n">
        <v>90</v>
      </c>
      <c r="F948" s="37" t="n">
        <v>5.7</v>
      </c>
      <c r="G948" s="36" t="n">
        <v>1</v>
      </c>
      <c r="H948" s="73" t="n">
        <v>0</v>
      </c>
      <c r="I948" s="35" t="n">
        <v>0.61</v>
      </c>
      <c r="J948" s="35" t="n">
        <v>12</v>
      </c>
      <c r="K948" s="35" t="inlineStr">
        <is>
          <t>Navigational</t>
        </is>
      </c>
      <c r="L948" s="35" t="inlineStr">
        <is>
          <t>https://www.nationalfosteringgroup.co.uk/child-care-bureau/</t>
        </is>
      </c>
      <c r="M948" s="35" t="inlineStr">
        <is>
          <t>Non branded</t>
        </is>
      </c>
      <c r="N948" s="35" t="inlineStr"/>
    </row>
    <row r="949">
      <c r="A949" s="35" t="inlineStr">
        <is>
          <t>become a foster parent</t>
        </is>
      </c>
      <c r="B949" s="35" t="n">
        <v>26</v>
      </c>
      <c r="C949" s="35" t="n">
        <v>26</v>
      </c>
      <c r="D949" s="35" t="inlineStr">
        <is>
          <t>21 to 30</t>
        </is>
      </c>
      <c r="E949" s="36" t="n">
        <v>880</v>
      </c>
      <c r="F949" s="37" t="n">
        <v>6.82</v>
      </c>
      <c r="G949" s="36" t="n">
        <v>1</v>
      </c>
      <c r="H949" s="73" t="n">
        <v>0</v>
      </c>
      <c r="I949" s="35" t="n">
        <v>0.7</v>
      </c>
      <c r="J949" s="35" t="n">
        <v>17</v>
      </c>
      <c r="K949" s="35" t="inlineStr">
        <is>
          <t>Informational</t>
        </is>
      </c>
      <c r="L949" s="35" t="inlineStr">
        <is>
          <t>https://www.nationalfosteringgroup.co.uk/thinking-about-fostering/who-can-foster/</t>
        </is>
      </c>
      <c r="M949" s="35" t="inlineStr">
        <is>
          <t>Non branded</t>
        </is>
      </c>
      <c r="N949" s="35" t="inlineStr"/>
    </row>
    <row r="950">
      <c r="A950" s="35" t="inlineStr">
        <is>
          <t>autism and autism spectrum</t>
        </is>
      </c>
      <c r="B950" s="35" t="n">
        <v>51</v>
      </c>
      <c r="C950" s="35" t="n">
        <v>51</v>
      </c>
      <c r="D950" s="35" t="inlineStr">
        <is>
          <t>51 to 100</t>
        </is>
      </c>
      <c r="E950" s="36" t="n">
        <v>14800</v>
      </c>
      <c r="F950" s="37" t="n">
        <v>0.83</v>
      </c>
      <c r="G950" s="36" t="n">
        <v>1</v>
      </c>
      <c r="H950" s="73" t="n">
        <v>0</v>
      </c>
      <c r="I950" s="35" t="n">
        <v>0.1</v>
      </c>
      <c r="J950" s="35" t="n">
        <v>86</v>
      </c>
      <c r="K950" s="35" t="inlineStr">
        <is>
          <t>Informational</t>
        </is>
      </c>
      <c r="L950" s="35" t="inlineStr">
        <is>
          <t>https://www.nationalfosteringgroup.co.uk/news-and-blog/what-are-autism-spectrum-disorders-autism-explained/</t>
        </is>
      </c>
      <c r="M950" s="35" t="inlineStr">
        <is>
          <t>Non branded</t>
        </is>
      </c>
      <c r="N950" s="35" t="inlineStr"/>
    </row>
    <row r="951">
      <c r="A951" s="35" t="inlineStr">
        <is>
          <t>how much a foster parent get paid</t>
        </is>
      </c>
      <c r="B951" s="35" t="n">
        <v>2</v>
      </c>
      <c r="C951" s="35" t="n">
        <v>2</v>
      </c>
      <c r="D951" s="35" t="inlineStr">
        <is>
          <t>1 to 3</t>
        </is>
      </c>
      <c r="E951" s="36" t="n">
        <v>110</v>
      </c>
      <c r="F951" s="37" t="n">
        <v>1.03</v>
      </c>
      <c r="G951" s="36" t="n">
        <v>1</v>
      </c>
      <c r="H951" s="73" t="n">
        <v>0</v>
      </c>
      <c r="I951" s="35" t="n">
        <v>0.5600000000000001</v>
      </c>
      <c r="J951" s="35" t="n">
        <v>22</v>
      </c>
      <c r="K951" s="35" t="inlineStr">
        <is>
          <t>Informational</t>
        </is>
      </c>
      <c r="L951" s="35" t="inlineStr">
        <is>
          <t>https://www.nationalfosteringgroup.co.uk/thinking-about-fostering/support-and-benefits/financial-support/fostering-allowance/</t>
        </is>
      </c>
      <c r="M951" s="35" t="inlineStr">
        <is>
          <t>Non branded</t>
        </is>
      </c>
      <c r="N951" s="35" t="inlineStr"/>
    </row>
    <row r="952">
      <c r="A952" s="35" t="inlineStr">
        <is>
          <t>fostering bristol</t>
        </is>
      </c>
      <c r="B952" s="35" t="n">
        <v>12</v>
      </c>
      <c r="C952" s="35" t="n">
        <v>12</v>
      </c>
      <c r="D952" s="35" t="inlineStr">
        <is>
          <t>11 to 20</t>
        </is>
      </c>
      <c r="E952" s="36" t="n">
        <v>260</v>
      </c>
      <c r="F952" s="37" t="n">
        <v>4.68</v>
      </c>
      <c r="G952" s="36" t="n">
        <v>1</v>
      </c>
      <c r="H952" s="73" t="n">
        <v>0</v>
      </c>
      <c r="I952" s="35" t="n">
        <v>0.62</v>
      </c>
      <c r="J952" s="35" t="n">
        <v>12</v>
      </c>
      <c r="K952" s="35" t="inlineStr">
        <is>
          <t>Navigational</t>
        </is>
      </c>
      <c r="L952" s="35" t="inlineStr">
        <is>
          <t>https://www.nationalfosteringgroup.co.uk/find-our-agencies/fostering-in-bristol/</t>
        </is>
      </c>
      <c r="M952" s="35" t="inlineStr">
        <is>
          <t>Non branded</t>
        </is>
      </c>
      <c r="N952" s="35" t="inlineStr"/>
    </row>
    <row r="953">
      <c r="A953" s="35" t="inlineStr">
        <is>
          <t>how to become a foster carer</t>
        </is>
      </c>
      <c r="B953" s="35" t="n">
        <v>23</v>
      </c>
      <c r="C953" s="35" t="n">
        <v>23</v>
      </c>
      <c r="D953" s="35" t="inlineStr">
        <is>
          <t>21 to 30</t>
        </is>
      </c>
      <c r="E953" s="36" t="n">
        <v>720</v>
      </c>
      <c r="F953" s="37" t="n">
        <v>5.69</v>
      </c>
      <c r="G953" s="36" t="n">
        <v>1</v>
      </c>
      <c r="H953" s="73" t="n">
        <v>0</v>
      </c>
      <c r="I953" s="35" t="n">
        <v>0.63</v>
      </c>
      <c r="J953" s="35" t="n">
        <v>21</v>
      </c>
      <c r="K953" s="35" t="inlineStr">
        <is>
          <t>Informational</t>
        </is>
      </c>
      <c r="L953" s="35" t="inlineStr">
        <is>
          <t>https://www.nationalfosteringgroup.co.uk/thinking-about-fostering/who-can-foster/</t>
        </is>
      </c>
      <c r="M953" s="35" t="inlineStr">
        <is>
          <t>Non branded</t>
        </is>
      </c>
      <c r="N953" s="35" t="inlineStr"/>
    </row>
    <row r="954">
      <c r="A954" s="35" t="inlineStr">
        <is>
          <t>how to become a foster parent</t>
        </is>
      </c>
      <c r="B954" s="35" t="n">
        <v>6</v>
      </c>
      <c r="C954" s="35" t="n">
        <v>6</v>
      </c>
      <c r="D954" s="35" t="inlineStr">
        <is>
          <t>4 to 10</t>
        </is>
      </c>
      <c r="E954" s="36" t="n">
        <v>1000</v>
      </c>
      <c r="F954" s="37" t="n">
        <v>5.69</v>
      </c>
      <c r="G954" s="36" t="n">
        <v>1</v>
      </c>
      <c r="H954" s="73" t="n">
        <v>0</v>
      </c>
      <c r="I954" s="35" t="n">
        <v>0.63</v>
      </c>
      <c r="J954" s="35" t="n">
        <v>31</v>
      </c>
      <c r="K954" s="35" t="inlineStr">
        <is>
          <t>Informational</t>
        </is>
      </c>
      <c r="L954" s="35" t="inlineStr">
        <is>
          <t>https://www.nationalfosteringgroup.co.uk/thinking-about-fostering/becoming-a-foster-carer/</t>
        </is>
      </c>
      <c r="M954" s="35" t="inlineStr">
        <is>
          <t>Non branded</t>
        </is>
      </c>
      <c r="N954" s="35" t="inlineStr"/>
    </row>
    <row r="955">
      <c r="A955" s="35" t="inlineStr">
        <is>
          <t>fostering people</t>
        </is>
      </c>
      <c r="B955" s="35" t="n">
        <v>4</v>
      </c>
      <c r="C955" s="35" t="n">
        <v>4</v>
      </c>
      <c r="D955" s="35" t="inlineStr">
        <is>
          <t>4 to 10</t>
        </is>
      </c>
      <c r="E955" s="36" t="n">
        <v>260</v>
      </c>
      <c r="F955" s="37" t="n">
        <v>0.58</v>
      </c>
      <c r="G955" s="36" t="n">
        <v>1</v>
      </c>
      <c r="H955" s="73" t="n">
        <v>0</v>
      </c>
      <c r="I955" s="35" t="n">
        <v>0.01</v>
      </c>
      <c r="J955" s="35" t="n">
        <v>36</v>
      </c>
      <c r="K955" s="35" t="inlineStr">
        <is>
          <t>Navigational</t>
        </is>
      </c>
      <c r="L955" s="35" t="inlineStr">
        <is>
          <t>https://www.nationalfosteringgroup.co.uk/thinking-about-fostering/what-is-fostering/</t>
        </is>
      </c>
      <c r="M955" s="35" t="inlineStr">
        <is>
          <t>Non branded</t>
        </is>
      </c>
      <c r="N955" s="35" t="inlineStr"/>
    </row>
    <row r="956">
      <c r="A956" s="35" t="inlineStr">
        <is>
          <t>foster parent adoption</t>
        </is>
      </c>
      <c r="B956" s="35" t="n">
        <v>7</v>
      </c>
      <c r="C956" s="35" t="n">
        <v>7</v>
      </c>
      <c r="D956" s="35" t="inlineStr">
        <is>
          <t>4 to 10</t>
        </is>
      </c>
      <c r="E956" s="36" t="n">
        <v>320</v>
      </c>
      <c r="F956" s="37" t="n">
        <v>0.86</v>
      </c>
      <c r="G956" s="36" t="n">
        <v>1</v>
      </c>
      <c r="H956" s="73" t="n">
        <v>0</v>
      </c>
      <c r="I956" s="35" t="n">
        <v>0.45</v>
      </c>
      <c r="J956" s="35" t="n">
        <v>22</v>
      </c>
      <c r="K956" s="35" t="inlineStr">
        <is>
          <t>Informational</t>
        </is>
      </c>
      <c r="L956" s="35" t="inlineStr">
        <is>
          <t>https://www.nationalfosteringgroup.co.uk/thinking-about-fostering/should-i-foster-or-adopt/</t>
        </is>
      </c>
      <c r="M956" s="35" t="inlineStr">
        <is>
          <t>Non branded</t>
        </is>
      </c>
      <c r="N956" s="35" t="inlineStr"/>
    </row>
    <row r="957">
      <c r="A957" s="35" t="inlineStr">
        <is>
          <t>fostering northern ireland</t>
        </is>
      </c>
      <c r="B957" s="35" t="n">
        <v>10</v>
      </c>
      <c r="C957" s="35" t="n">
        <v>10</v>
      </c>
      <c r="D957" s="35" t="inlineStr">
        <is>
          <t>4 to 10</t>
        </is>
      </c>
      <c r="E957" s="36" t="n">
        <v>320</v>
      </c>
      <c r="F957" s="37" t="n">
        <v>3.65</v>
      </c>
      <c r="G957" s="36" t="n">
        <v>1</v>
      </c>
      <c r="H957" s="73" t="n">
        <v>0</v>
      </c>
      <c r="I957" s="35" t="n">
        <v>0.65</v>
      </c>
      <c r="J957" s="35" t="n">
        <v>16</v>
      </c>
      <c r="K957" s="35" t="inlineStr">
        <is>
          <t>Informational/Navigational</t>
        </is>
      </c>
      <c r="L957" s="35" t="inlineStr">
        <is>
          <t>https://www.nationalfosteringgroup.co.uk/find-our-agencies/fostering-in-belfast/</t>
        </is>
      </c>
      <c r="M957" s="35" t="inlineStr">
        <is>
          <t>Non branded</t>
        </is>
      </c>
      <c r="N957" s="35" t="inlineStr"/>
    </row>
    <row r="958">
      <c r="A958" s="35" t="inlineStr">
        <is>
          <t>payments for fostering</t>
        </is>
      </c>
      <c r="B958" s="35" t="n">
        <v>10</v>
      </c>
      <c r="C958" s="35" t="n">
        <v>10</v>
      </c>
      <c r="D958" s="35" t="inlineStr">
        <is>
          <t>4 to 10</t>
        </is>
      </c>
      <c r="E958" s="36" t="n">
        <v>210</v>
      </c>
      <c r="F958" s="37" t="n">
        <v>1.45</v>
      </c>
      <c r="G958" s="36" t="n">
        <v>1</v>
      </c>
      <c r="H958" s="73" t="n">
        <v>0</v>
      </c>
      <c r="I958" s="35" t="n">
        <v>0.57</v>
      </c>
      <c r="J958" s="35" t="n">
        <v>20</v>
      </c>
      <c r="K958" s="35" t="inlineStr">
        <is>
          <t>Informational</t>
        </is>
      </c>
      <c r="L958" s="35" t="inlineStr">
        <is>
          <t>https://www.nationalfosteringgroup.co.uk/thinking-about-fostering/support-and-benefits/financial-support/fostering-allowance/</t>
        </is>
      </c>
      <c r="M958" s="35" t="inlineStr">
        <is>
          <t>Non branded</t>
        </is>
      </c>
      <c r="N958" s="35" t="inlineStr"/>
    </row>
    <row r="959">
      <c r="A959" s="35" t="inlineStr">
        <is>
          <t>fostering norfolk</t>
        </is>
      </c>
      <c r="B959" s="35" t="n">
        <v>7</v>
      </c>
      <c r="C959" s="35" t="n">
        <v>7</v>
      </c>
      <c r="D959" s="35" t="inlineStr">
        <is>
          <t>4 to 10</t>
        </is>
      </c>
      <c r="E959" s="36" t="n">
        <v>170</v>
      </c>
      <c r="F959" s="37" t="n">
        <v>3.52</v>
      </c>
      <c r="G959" s="36" t="n">
        <v>1</v>
      </c>
      <c r="H959" s="73" t="n">
        <v>0</v>
      </c>
      <c r="I959" s="35" t="n">
        <v>0.67</v>
      </c>
      <c r="J959" s="35" t="n">
        <v>23</v>
      </c>
      <c r="K959" s="35" t="inlineStr">
        <is>
          <t>Navigational/Transactional</t>
        </is>
      </c>
      <c r="L959" s="35" t="inlineStr">
        <is>
          <t>https://www.nationalfosteringgroup.co.uk/find-our-agencies/fostering-in-norfolk/</t>
        </is>
      </c>
      <c r="M959" s="35" t="inlineStr">
        <is>
          <t>Non branded</t>
        </is>
      </c>
      <c r="N959" s="35" t="inlineStr"/>
    </row>
    <row r="960">
      <c r="A960" s="35" t="inlineStr">
        <is>
          <t>fostering in wales uk</t>
        </is>
      </c>
      <c r="B960" s="35" t="n">
        <v>5</v>
      </c>
      <c r="C960" s="35" t="n">
        <v>5</v>
      </c>
      <c r="D960" s="35" t="inlineStr">
        <is>
          <t>4 to 10</t>
        </is>
      </c>
      <c r="E960" s="36" t="n">
        <v>260</v>
      </c>
      <c r="F960" s="37" t="n">
        <v>5.59</v>
      </c>
      <c r="G960" s="36" t="n">
        <v>1</v>
      </c>
      <c r="H960" s="73" t="n">
        <v>0</v>
      </c>
      <c r="I960" s="35" t="n">
        <v>0.61</v>
      </c>
      <c r="J960" s="35" t="n">
        <v>23</v>
      </c>
      <c r="K960" s="35" t="inlineStr">
        <is>
          <t>Navigational</t>
        </is>
      </c>
      <c r="L960" s="35" t="inlineStr">
        <is>
          <t>https://www.nationalfosteringgroup.co.uk/national-fostering-agency/wales/</t>
        </is>
      </c>
      <c r="M960" s="35" t="inlineStr">
        <is>
          <t>Non branded</t>
        </is>
      </c>
      <c r="N960" s="35" t="inlineStr"/>
    </row>
    <row r="961">
      <c r="A961" s="35" t="inlineStr">
        <is>
          <t>becoming a foster care parent</t>
        </is>
      </c>
      <c r="B961" s="35" t="n">
        <v>3</v>
      </c>
      <c r="C961" s="35" t="n">
        <v>3</v>
      </c>
      <c r="D961" s="35" t="inlineStr">
        <is>
          <t>1 to 3</t>
        </is>
      </c>
      <c r="E961" s="36" t="n">
        <v>140</v>
      </c>
      <c r="F961" s="37" t="n">
        <v>6.91</v>
      </c>
      <c r="G961" s="36" t="n">
        <v>1</v>
      </c>
      <c r="H961" s="73" t="n">
        <v>0</v>
      </c>
      <c r="I961" s="35" t="n">
        <v>0.65</v>
      </c>
      <c r="J961" s="35" t="n">
        <v>13</v>
      </c>
      <c r="K961" s="35" t="inlineStr">
        <is>
          <t>Informational</t>
        </is>
      </c>
      <c r="L961" s="35" t="inlineStr">
        <is>
          <t>https://www.nationalfosteringgroup.co.uk/thinking-about-fostering/becoming-a-foster-carer/</t>
        </is>
      </c>
      <c r="M961" s="35" t="inlineStr">
        <is>
          <t>Non branded</t>
        </is>
      </c>
      <c r="N961" s="35" t="inlineStr"/>
    </row>
    <row r="962">
      <c r="A962" s="35" t="inlineStr">
        <is>
          <t>foster in manchester</t>
        </is>
      </c>
      <c r="B962" s="35" t="n">
        <v>5</v>
      </c>
      <c r="C962" s="35" t="n">
        <v>5</v>
      </c>
      <c r="D962" s="35" t="inlineStr">
        <is>
          <t>4 to 10</t>
        </is>
      </c>
      <c r="E962" s="36" t="n">
        <v>90</v>
      </c>
      <c r="F962" s="37" t="n">
        <v>7.15</v>
      </c>
      <c r="G962" s="36" t="n">
        <v>1</v>
      </c>
      <c r="H962" s="73" t="n">
        <v>0</v>
      </c>
      <c r="I962" s="35" t="n">
        <v>0.75</v>
      </c>
      <c r="J962" s="35" t="n">
        <v>19</v>
      </c>
      <c r="K962" s="35" t="inlineStr">
        <is>
          <t>Commercial</t>
        </is>
      </c>
      <c r="L962" s="35" t="inlineStr">
        <is>
          <t>https://www.nationalfosteringgroup.co.uk/find-our-agencies/fostering-in-manchester/</t>
        </is>
      </c>
      <c r="M962" s="35" t="inlineStr">
        <is>
          <t>Non branded</t>
        </is>
      </c>
      <c r="N962" s="35" t="inlineStr"/>
    </row>
    <row r="963">
      <c r="A963" s="35" t="inlineStr">
        <is>
          <t>foster parent money</t>
        </is>
      </c>
      <c r="B963" s="35" t="n">
        <v>2</v>
      </c>
      <c r="C963" s="35" t="n">
        <v>2</v>
      </c>
      <c r="D963" s="35" t="inlineStr">
        <is>
          <t>1 to 3</t>
        </is>
      </c>
      <c r="E963" s="36" t="n">
        <v>90</v>
      </c>
      <c r="F963" s="37" t="n">
        <v>1.36</v>
      </c>
      <c r="G963" s="36" t="n">
        <v>1</v>
      </c>
      <c r="H963" s="73" t="n">
        <v>0</v>
      </c>
      <c r="I963" s="35" t="n">
        <v>0.58</v>
      </c>
      <c r="J963" s="35" t="n">
        <v>24</v>
      </c>
      <c r="K963" s="35" t="inlineStr">
        <is>
          <t>Informational</t>
        </is>
      </c>
      <c r="L963" s="35" t="inlineStr">
        <is>
          <t>https://www.nationalfosteringgroup.co.uk/thinking-about-fostering/support-and-benefits/financial-support/fostering-allowance/</t>
        </is>
      </c>
      <c r="M963" s="35" t="inlineStr">
        <is>
          <t>Non branded</t>
        </is>
      </c>
      <c r="N963" s="35" t="inlineStr"/>
    </row>
    <row r="964">
      <c r="A964" s="35" t="inlineStr">
        <is>
          <t>fostering and benefits</t>
        </is>
      </c>
      <c r="B964" s="35" t="n">
        <v>8</v>
      </c>
      <c r="C964" s="35" t="n">
        <v>8</v>
      </c>
      <c r="D964" s="35" t="inlineStr">
        <is>
          <t>4 to 10</t>
        </is>
      </c>
      <c r="E964" s="36" t="n">
        <v>90</v>
      </c>
      <c r="F964" s="37" t="n">
        <v>2.08</v>
      </c>
      <c r="G964" s="36" t="n">
        <v>1</v>
      </c>
      <c r="H964" s="73" t="n">
        <v>0</v>
      </c>
      <c r="I964" s="35" t="n">
        <v>0.45</v>
      </c>
      <c r="J964" s="35" t="n">
        <v>9</v>
      </c>
      <c r="K964" s="35" t="inlineStr">
        <is>
          <t>Informational</t>
        </is>
      </c>
      <c r="L964" s="35" t="inlineStr">
        <is>
          <t>https://www.nationalfosteringgroup.co.uk/thinking-about-fostering/support-and-benefits/financial-support/state-benefits-and-pensions/</t>
        </is>
      </c>
      <c r="M964" s="35" t="inlineStr">
        <is>
          <t>Non branded</t>
        </is>
      </c>
      <c r="N964" s="35" t="inlineStr"/>
    </row>
    <row r="965">
      <c r="A965" s="35" t="inlineStr">
        <is>
          <t>define autism spectrum</t>
        </is>
      </c>
      <c r="B965" s="35" t="n">
        <v>38</v>
      </c>
      <c r="C965" s="35" t="n">
        <v>38</v>
      </c>
      <c r="D965" s="35" t="inlineStr">
        <is>
          <t>31 to 50</t>
        </is>
      </c>
      <c r="E965" s="36" t="n">
        <v>3600</v>
      </c>
      <c r="F965" s="37" t="n">
        <v>0.53</v>
      </c>
      <c r="G965" s="36" t="n">
        <v>1</v>
      </c>
      <c r="H965" s="73" t="n">
        <v>0</v>
      </c>
      <c r="I965" s="35" t="n">
        <v>0.05</v>
      </c>
      <c r="J965" s="35" t="n">
        <v>91</v>
      </c>
      <c r="K965" s="35" t="inlineStr">
        <is>
          <t>Informational</t>
        </is>
      </c>
      <c r="L965" s="35" t="inlineStr">
        <is>
          <t>https://www.nationalfosteringgroup.co.uk/news-and-blog/what-are-autism-spectrum-disorders-autism-explained/</t>
        </is>
      </c>
      <c r="M965" s="35" t="inlineStr">
        <is>
          <t>Non branded</t>
        </is>
      </c>
      <c r="N965" s="35" t="inlineStr"/>
    </row>
    <row r="966">
      <c r="A966" s="35" t="inlineStr">
        <is>
          <t>is foster care allowance taxable</t>
        </is>
      </c>
      <c r="B966" s="35" t="n">
        <v>2</v>
      </c>
      <c r="C966" s="35" t="n">
        <v>2</v>
      </c>
      <c r="D966" s="35" t="inlineStr">
        <is>
          <t>1 to 3</t>
        </is>
      </c>
      <c r="E966" s="36" t="n">
        <v>110</v>
      </c>
      <c r="F966" s="37" t="n">
        <v>1.33</v>
      </c>
      <c r="G966" s="36" t="n">
        <v>1</v>
      </c>
      <c r="H966" s="73" t="n">
        <v>0</v>
      </c>
      <c r="I966" s="35" t="n">
        <v>0.33</v>
      </c>
      <c r="J966" s="35" t="n">
        <v>19</v>
      </c>
      <c r="K966" s="35" t="inlineStr">
        <is>
          <t>Informational</t>
        </is>
      </c>
      <c r="L966" s="35" t="inlineStr">
        <is>
          <t>https://www.nationalfosteringgroup.co.uk/thinking-about-fostering/support-and-benefits/financial-support/tax-and-foster-care/</t>
        </is>
      </c>
      <c r="M966" s="35" t="inlineStr">
        <is>
          <t>Non branded</t>
        </is>
      </c>
      <c r="N966" s="35" t="inlineStr"/>
    </row>
    <row r="967">
      <c r="A967" s="35" t="inlineStr">
        <is>
          <t>fostering north east</t>
        </is>
      </c>
      <c r="B967" s="35" t="n">
        <v>9</v>
      </c>
      <c r="C967" s="35" t="n">
        <v>9</v>
      </c>
      <c r="D967" s="35" t="inlineStr">
        <is>
          <t>4 to 10</t>
        </is>
      </c>
      <c r="E967" s="36" t="n">
        <v>260</v>
      </c>
      <c r="F967" s="37" t="n">
        <v>5.1</v>
      </c>
      <c r="G967" s="36" t="n">
        <v>1</v>
      </c>
      <c r="H967" s="73" t="n">
        <v>0</v>
      </c>
      <c r="I967" s="35" t="n">
        <v>0.65</v>
      </c>
      <c r="J967" s="35" t="n">
        <v>27</v>
      </c>
      <c r="K967" s="35" t="inlineStr">
        <is>
          <t>Informational</t>
        </is>
      </c>
      <c r="L967" s="35" t="inlineStr">
        <is>
          <t>https://www.nationalfosteringgroup.co.uk/find-our-agencies/fostering-in-durham/</t>
        </is>
      </c>
      <c r="M967" s="35" t="inlineStr">
        <is>
          <t>Non branded</t>
        </is>
      </c>
      <c r="N967" s="35" t="inlineStr"/>
    </row>
    <row r="968">
      <c r="A968" s="35" t="inlineStr">
        <is>
          <t>sticker chart rewards</t>
        </is>
      </c>
      <c r="B968" s="35" t="n">
        <v>6</v>
      </c>
      <c r="C968" s="35" t="n">
        <v>6</v>
      </c>
      <c r="D968" s="35" t="inlineStr">
        <is>
          <t>4 to 10</t>
        </is>
      </c>
      <c r="E968" s="36" t="n">
        <v>140</v>
      </c>
      <c r="F968" s="37" t="n">
        <v>0.24</v>
      </c>
      <c r="G968" s="36" t="n">
        <v>1</v>
      </c>
      <c r="H968" s="73" t="n">
        <v>0</v>
      </c>
      <c r="I968" s="35" t="n">
        <v>1</v>
      </c>
      <c r="J968" s="35" t="n">
        <v>25</v>
      </c>
      <c r="K968" s="35" t="inlineStr">
        <is>
          <t>Informational</t>
        </is>
      </c>
      <c r="L968" s="35" t="inlineStr">
        <is>
          <t>https://www.nationalfosteringgroup.co.uk/news-and-blog/how-to-use-a-rewards-chart-successfully/</t>
        </is>
      </c>
      <c r="M968" s="35" t="inlineStr">
        <is>
          <t>Non branded</t>
        </is>
      </c>
      <c r="N968" s="35" t="inlineStr"/>
    </row>
    <row r="969">
      <c r="A969" s="35" t="inlineStr">
        <is>
          <t>career in fostering</t>
        </is>
      </c>
      <c r="B969" s="35" t="n">
        <v>8</v>
      </c>
      <c r="C969" s="35" t="n">
        <v>8</v>
      </c>
      <c r="D969" s="35" t="inlineStr">
        <is>
          <t>4 to 10</t>
        </is>
      </c>
      <c r="E969" s="36" t="n">
        <v>90</v>
      </c>
      <c r="F969" s="37" t="n">
        <v>3.06</v>
      </c>
      <c r="G969" s="36" t="n">
        <v>1</v>
      </c>
      <c r="H969" s="73" t="n">
        <v>0</v>
      </c>
      <c r="I969" s="35" t="n">
        <v>0.19</v>
      </c>
      <c r="J969" s="35" t="n">
        <v>13</v>
      </c>
      <c r="K969" s="35" t="inlineStr">
        <is>
          <t>Commercial</t>
        </is>
      </c>
      <c r="L969" s="35" t="inlineStr">
        <is>
          <t>https://www.nationalfosteringgroup.co.uk/careers/</t>
        </is>
      </c>
      <c r="M969" s="35" t="inlineStr">
        <is>
          <t>Non branded</t>
        </is>
      </c>
      <c r="N969" s="35" t="inlineStr"/>
    </row>
    <row r="970">
      <c r="A970" s="35" t="inlineStr">
        <is>
          <t>ramadan and eid</t>
        </is>
      </c>
      <c r="B970" s="35" t="n">
        <v>12</v>
      </c>
      <c r="C970" s="35" t="n">
        <v>12</v>
      </c>
      <c r="D970" s="35" t="inlineStr">
        <is>
          <t>11 to 20</t>
        </is>
      </c>
      <c r="E970" s="36" t="n">
        <v>260</v>
      </c>
      <c r="F970" s="37" t="n">
        <v>4.42</v>
      </c>
      <c r="G970" s="36" t="n">
        <v>1</v>
      </c>
      <c r="H970" s="73" t="n">
        <v>0</v>
      </c>
      <c r="I970" s="35" t="n">
        <v>0.02</v>
      </c>
      <c r="J970" s="35" t="n">
        <v>43</v>
      </c>
      <c r="K970" s="35" t="inlineStr">
        <is>
          <t>Informational</t>
        </is>
      </c>
      <c r="L970" s="35" t="inlineStr">
        <is>
          <t>https://www.nationalfosteringgroup.co.uk/news-and-blog/ramadan-and-eid-festival-explained-information-for-carers/</t>
        </is>
      </c>
      <c r="M970" s="35" t="inlineStr">
        <is>
          <t>Non branded</t>
        </is>
      </c>
      <c r="N970" s="35" t="inlineStr"/>
    </row>
    <row r="971">
      <c r="A971" s="35" t="inlineStr">
        <is>
          <t>foster home</t>
        </is>
      </c>
      <c r="B971" s="35" t="n">
        <v>12</v>
      </c>
      <c r="C971" s="35" t="n">
        <v>12</v>
      </c>
      <c r="D971" s="35" t="inlineStr">
        <is>
          <t>11 to 20</t>
        </is>
      </c>
      <c r="E971" s="36" t="n">
        <v>590</v>
      </c>
      <c r="F971" s="37" t="n">
        <v>2.71</v>
      </c>
      <c r="G971" s="36" t="n">
        <v>1</v>
      </c>
      <c r="H971" s="73" t="n">
        <v>0</v>
      </c>
      <c r="I971" s="35" t="n">
        <v>0.34</v>
      </c>
      <c r="J971" s="35" t="n">
        <v>49</v>
      </c>
      <c r="K971" s="35" t="inlineStr">
        <is>
          <t>Informational</t>
        </is>
      </c>
      <c r="L971" s="35" t="inlineStr">
        <is>
          <t>https://www.nationalfosteringgroup.co.uk/thinking-about-fostering/types-of-foster-care/long-term-fostering/</t>
        </is>
      </c>
      <c r="M971" s="35" t="inlineStr">
        <is>
          <t>Non branded</t>
        </is>
      </c>
      <c r="N971" s="35" t="inlineStr"/>
    </row>
    <row r="972">
      <c r="A972" s="35" t="inlineStr">
        <is>
          <t>team foster</t>
        </is>
      </c>
      <c r="B972" s="35" t="n">
        <v>5</v>
      </c>
      <c r="C972" s="35" t="n">
        <v>5</v>
      </c>
      <c r="D972" s="35" t="inlineStr">
        <is>
          <t>4 to 10</t>
        </is>
      </c>
      <c r="E972" s="36" t="n">
        <v>170</v>
      </c>
      <c r="F972" s="37" t="n">
        <v>1.52</v>
      </c>
      <c r="G972" s="36" t="n">
        <v>1</v>
      </c>
      <c r="H972" s="73" t="n">
        <v>0</v>
      </c>
      <c r="I972" s="35" t="n">
        <v>0.11</v>
      </c>
      <c r="J972" s="35" t="n">
        <v>34</v>
      </c>
      <c r="K972" s="35" t="inlineStr">
        <is>
          <t>Navigational</t>
        </is>
      </c>
      <c r="L972" s="35" t="inlineStr">
        <is>
          <t>https://www.nationalfosteringgroup.co.uk/</t>
        </is>
      </c>
      <c r="M972" s="35" t="inlineStr">
        <is>
          <t>Non branded</t>
        </is>
      </c>
      <c r="N972" s="35" t="inlineStr"/>
    </row>
    <row r="973">
      <c r="A973" s="35" t="inlineStr">
        <is>
          <t>childrens reward charts</t>
        </is>
      </c>
      <c r="B973" s="35" t="n">
        <v>9</v>
      </c>
      <c r="C973" s="35" t="n">
        <v>9</v>
      </c>
      <c r="D973" s="35" t="inlineStr">
        <is>
          <t>4 to 10</t>
        </is>
      </c>
      <c r="E973" s="36" t="n">
        <v>170</v>
      </c>
      <c r="F973" s="37" t="n">
        <v>0.19</v>
      </c>
      <c r="G973" s="36" t="n">
        <v>1</v>
      </c>
      <c r="H973" s="73" t="n">
        <v>0</v>
      </c>
      <c r="I973" s="35" t="n">
        <v>1</v>
      </c>
      <c r="J973" s="35" t="n">
        <v>18</v>
      </c>
      <c r="K973" s="35" t="inlineStr">
        <is>
          <t>Informational</t>
        </is>
      </c>
      <c r="L973" s="35" t="inlineStr">
        <is>
          <t>https://www.nationalfosteringgroup.co.uk/news-and-blog/how-to-use-a-rewards-chart-successfully/</t>
        </is>
      </c>
      <c r="M973" s="35" t="inlineStr">
        <is>
          <t>Non branded</t>
        </is>
      </c>
      <c r="N973" s="35" t="inlineStr"/>
    </row>
    <row r="974">
      <c r="A974" s="35" t="inlineStr">
        <is>
          <t>fosters near me</t>
        </is>
      </c>
      <c r="B974" s="35" t="n">
        <v>9</v>
      </c>
      <c r="C974" s="35" t="n">
        <v>9</v>
      </c>
      <c r="D974" s="35" t="inlineStr">
        <is>
          <t>4 to 10</t>
        </is>
      </c>
      <c r="E974" s="36" t="n">
        <v>140</v>
      </c>
      <c r="F974" s="37" t="n">
        <v>10.67</v>
      </c>
      <c r="G974" s="36" t="n">
        <v>1</v>
      </c>
      <c r="H974" s="73" t="n">
        <v>0</v>
      </c>
      <c r="I974" s="35" t="n">
        <v>0.4</v>
      </c>
      <c r="J974" s="35" t="n">
        <v>16</v>
      </c>
      <c r="K974" s="35" t="inlineStr">
        <is>
          <t>Transactional</t>
        </is>
      </c>
      <c r="L974" s="35" t="inlineStr">
        <is>
          <t>https://www.nationalfosteringgroup.co.uk/find-our-agencies/fostering-in-oldham/</t>
        </is>
      </c>
      <c r="M974" s="35" t="inlineStr">
        <is>
          <t>Non branded</t>
        </is>
      </c>
      <c r="N974" s="35" t="inlineStr"/>
    </row>
    <row r="975">
      <c r="A975" s="35" t="inlineStr">
        <is>
          <t>part time fostering</t>
        </is>
      </c>
      <c r="B975" s="35" t="n">
        <v>8</v>
      </c>
      <c r="C975" s="35" t="n">
        <v>8</v>
      </c>
      <c r="D975" s="35" t="inlineStr">
        <is>
          <t>4 to 10</t>
        </is>
      </c>
      <c r="E975" s="36" t="n">
        <v>110</v>
      </c>
      <c r="F975" s="37" t="n">
        <v>3.97</v>
      </c>
      <c r="G975" s="36" t="n">
        <v>1</v>
      </c>
      <c r="H975" s="73" t="n">
        <v>0</v>
      </c>
      <c r="I975" s="35" t="n">
        <v>0.73</v>
      </c>
      <c r="J975" s="35" t="n">
        <v>9</v>
      </c>
      <c r="K975" s="35" t="inlineStr">
        <is>
          <t>Informational</t>
        </is>
      </c>
      <c r="L975" s="35" t="inlineStr">
        <is>
          <t>https://www.nationalfosteringgroup.co.uk/thinking-about-fostering/types-of-foster-care/stayover-care/</t>
        </is>
      </c>
      <c r="M975" s="35" t="inlineStr">
        <is>
          <t>Non branded</t>
        </is>
      </c>
      <c r="N975" s="35" t="inlineStr"/>
    </row>
    <row r="976">
      <c r="A976" s="35" t="inlineStr">
        <is>
          <t>fostering agency aldridge</t>
        </is>
      </c>
      <c r="B976" s="35" t="n">
        <v>8</v>
      </c>
      <c r="C976" s="35" t="n">
        <v>8</v>
      </c>
      <c r="D976" s="35" t="inlineStr">
        <is>
          <t>4 to 10</t>
        </is>
      </c>
      <c r="E976" s="36" t="n">
        <v>110</v>
      </c>
      <c r="F976" s="37" t="n">
        <v>0</v>
      </c>
      <c r="G976" s="36" t="n">
        <v>1</v>
      </c>
      <c r="H976" s="73" t="n">
        <v>0</v>
      </c>
      <c r="I976" s="35" t="n">
        <v>0</v>
      </c>
      <c r="J976" s="35" t="n">
        <v>8</v>
      </c>
      <c r="K976" s="35" t="inlineStr">
        <is>
          <t>Commercial</t>
        </is>
      </c>
      <c r="L976" s="35" t="inlineStr">
        <is>
          <t>https://www.nationalfosteringgroup.co.uk/</t>
        </is>
      </c>
      <c r="M976" s="35" t="inlineStr">
        <is>
          <t>Non branded</t>
        </is>
      </c>
      <c r="N976" s="35" t="inlineStr"/>
    </row>
    <row r="977">
      <c r="A977" s="35" t="inlineStr">
        <is>
          <t>fostering babies uk</t>
        </is>
      </c>
      <c r="B977" s="35" t="n">
        <v>12</v>
      </c>
      <c r="C977" s="35" t="n">
        <v>12</v>
      </c>
      <c r="D977" s="35" t="inlineStr">
        <is>
          <t>11 to 20</t>
        </is>
      </c>
      <c r="E977" s="36" t="n">
        <v>480</v>
      </c>
      <c r="F977" s="37" t="n">
        <v>0</v>
      </c>
      <c r="G977" s="36" t="n">
        <v>1</v>
      </c>
      <c r="H977" s="73" t="n">
        <v>0</v>
      </c>
      <c r="I977" s="35" t="n">
        <v>0</v>
      </c>
      <c r="J977" s="35" t="n">
        <v>15</v>
      </c>
      <c r="K977" s="35" t="inlineStr">
        <is>
          <t>Informational</t>
        </is>
      </c>
      <c r="L977" s="35" t="inlineStr">
        <is>
          <t>https://www.nationalfosteringgroup.co.uk/thinking-about-fostering/what-is-fostering/</t>
        </is>
      </c>
      <c r="M977" s="35" t="inlineStr">
        <is>
          <t>Non branded</t>
        </is>
      </c>
      <c r="N977" s="35" t="inlineStr"/>
    </row>
    <row r="978">
      <c r="A978" s="35" t="inlineStr">
        <is>
          <t>foster parenting pay</t>
        </is>
      </c>
      <c r="B978" s="35" t="n">
        <v>2</v>
      </c>
      <c r="C978" s="35" t="n">
        <v>2</v>
      </c>
      <c r="D978" s="35" t="inlineStr">
        <is>
          <t>1 to 3</t>
        </is>
      </c>
      <c r="E978" s="36" t="n">
        <v>110</v>
      </c>
      <c r="F978" s="37" t="n">
        <v>1.49</v>
      </c>
      <c r="G978" s="36" t="n">
        <v>1</v>
      </c>
      <c r="H978" s="73" t="n">
        <v>0</v>
      </c>
      <c r="I978" s="35" t="n">
        <v>0.66</v>
      </c>
      <c r="J978" s="35" t="n">
        <v>25</v>
      </c>
      <c r="K978" s="35" t="inlineStr">
        <is>
          <t>Informational</t>
        </is>
      </c>
      <c r="L978" s="35" t="inlineStr">
        <is>
          <t>https://www.nationalfosteringgroup.co.uk/thinking-about-fostering/support-and-benefits/financial-support/fostering-allowance/</t>
        </is>
      </c>
      <c r="M978" s="35" t="inlineStr">
        <is>
          <t>Non branded</t>
        </is>
      </c>
      <c r="N978" s="35" t="inlineStr"/>
    </row>
    <row r="979">
      <c r="A979" s="35" t="inlineStr">
        <is>
          <t>emergency foster care pay uk</t>
        </is>
      </c>
      <c r="B979" s="35" t="n">
        <v>14</v>
      </c>
      <c r="C979" s="35" t="n">
        <v>14</v>
      </c>
      <c r="D979" s="35" t="inlineStr">
        <is>
          <t>11 to 20</t>
        </is>
      </c>
      <c r="E979" s="36" t="n">
        <v>260</v>
      </c>
      <c r="F979" s="37" t="n">
        <v>1.64</v>
      </c>
      <c r="G979" s="36" t="n">
        <v>1</v>
      </c>
      <c r="H979" s="73" t="n">
        <v>0</v>
      </c>
      <c r="I979" s="35" t="n">
        <v>0.63</v>
      </c>
      <c r="J979" s="35" t="n">
        <v>20</v>
      </c>
      <c r="K979" s="35" t="inlineStr">
        <is>
          <t>Informational</t>
        </is>
      </c>
      <c r="L979" s="35" t="inlineStr">
        <is>
          <t>https://www.nationalfosteringgroup.co.uk/thinking-about-fostering/support-and-benefits/financial-support/fostering-allowance/</t>
        </is>
      </c>
      <c r="M979" s="35" t="inlineStr">
        <is>
          <t>Non branded</t>
        </is>
      </c>
      <c r="N979" s="35" t="inlineStr"/>
    </row>
    <row r="980">
      <c r="A980" s="35" t="inlineStr">
        <is>
          <t>fostering bolton</t>
        </is>
      </c>
      <c r="B980" s="35" t="n">
        <v>2</v>
      </c>
      <c r="C980" s="35" t="n">
        <v>2</v>
      </c>
      <c r="D980" s="35" t="inlineStr">
        <is>
          <t>1 to 3</t>
        </is>
      </c>
      <c r="E980" s="36" t="n">
        <v>170</v>
      </c>
      <c r="F980" s="37" t="n">
        <v>7.11</v>
      </c>
      <c r="G980" s="36" t="n">
        <v>1</v>
      </c>
      <c r="H980" s="73" t="n">
        <v>0</v>
      </c>
      <c r="I980" s="35" t="n">
        <v>0.55</v>
      </c>
      <c r="J980" s="35" t="n">
        <v>20</v>
      </c>
      <c r="K980" s="35" t="inlineStr">
        <is>
          <t>Navigational</t>
        </is>
      </c>
      <c r="L980" s="35" t="inlineStr">
        <is>
          <t>https://www.nationalfosteringgroup.co.uk/find-our-agencies/fostering-in-bolton/</t>
        </is>
      </c>
      <c r="M980" s="35" t="inlineStr">
        <is>
          <t>Non branded</t>
        </is>
      </c>
      <c r="N980" s="35" t="inlineStr"/>
    </row>
    <row r="981">
      <c r="A981" s="35" t="inlineStr">
        <is>
          <t>foster parent meaning</t>
        </is>
      </c>
      <c r="B981" s="35" t="n">
        <v>4</v>
      </c>
      <c r="C981" s="35" t="n">
        <v>4</v>
      </c>
      <c r="D981" s="35" t="inlineStr">
        <is>
          <t>4 to 10</t>
        </is>
      </c>
      <c r="E981" s="36" t="n">
        <v>110</v>
      </c>
      <c r="F981" s="37" t="n">
        <v>2.09</v>
      </c>
      <c r="G981" s="36" t="n">
        <v>1</v>
      </c>
      <c r="H981" s="73" t="n">
        <v>0</v>
      </c>
      <c r="I981" s="35" t="n">
        <v>0.11</v>
      </c>
      <c r="J981" s="35" t="n">
        <v>37</v>
      </c>
      <c r="K981" s="35" t="inlineStr">
        <is>
          <t>Informational</t>
        </is>
      </c>
      <c r="L981" s="35" t="inlineStr">
        <is>
          <t>https://www.nationalfosteringgroup.co.uk/thinking-about-fostering/what-is-fostering/</t>
        </is>
      </c>
      <c r="M981" s="35" t="inlineStr">
        <is>
          <t>Non branded</t>
        </is>
      </c>
      <c r="N981" s="35" t="inlineStr"/>
    </row>
    <row r="982">
      <c r="A982" s="35" t="inlineStr">
        <is>
          <t>childrens quotes about reading</t>
        </is>
      </c>
      <c r="B982" s="35" t="n">
        <v>15</v>
      </c>
      <c r="C982" s="35" t="n">
        <v>15</v>
      </c>
      <c r="D982" s="35" t="inlineStr">
        <is>
          <t>11 to 20</t>
        </is>
      </c>
      <c r="E982" s="36" t="n">
        <v>480</v>
      </c>
      <c r="F982" s="37" t="n">
        <v>0</v>
      </c>
      <c r="G982" s="36" t="n">
        <v>1</v>
      </c>
      <c r="H982" s="73" t="n">
        <v>0</v>
      </c>
      <c r="I982" s="35" t="n">
        <v>1</v>
      </c>
      <c r="J982" s="35" t="n">
        <v>13</v>
      </c>
      <c r="K982" s="35" t="inlineStr">
        <is>
          <t>Informational</t>
        </is>
      </c>
      <c r="L982" s="35" t="inlineStr">
        <is>
          <t>https://www.nationalfosteringgroup.co.uk/news-and-blog/15-pieces-of-reading-wisdom-from-famous-childrens-authors/</t>
        </is>
      </c>
      <c r="M982" s="35" t="inlineStr">
        <is>
          <t>Non branded</t>
        </is>
      </c>
      <c r="N982" s="35" t="inlineStr"/>
    </row>
    <row r="983">
      <c r="A983" s="35" t="inlineStr">
        <is>
          <t>becoming foster parents</t>
        </is>
      </c>
      <c r="B983" s="35" t="n">
        <v>8</v>
      </c>
      <c r="C983" s="35" t="n">
        <v>8</v>
      </c>
      <c r="D983" s="35" t="inlineStr">
        <is>
          <t>4 to 10</t>
        </is>
      </c>
      <c r="E983" s="36" t="n">
        <v>260</v>
      </c>
      <c r="F983" s="37" t="n">
        <v>6.91</v>
      </c>
      <c r="G983" s="36" t="n">
        <v>1</v>
      </c>
      <c r="H983" s="73" t="n">
        <v>0</v>
      </c>
      <c r="I983" s="35" t="n">
        <v>0.65</v>
      </c>
      <c r="J983" s="35" t="n">
        <v>26</v>
      </c>
      <c r="K983" s="35" t="inlineStr">
        <is>
          <t>Informational</t>
        </is>
      </c>
      <c r="L983" s="35" t="inlineStr">
        <is>
          <t>https://www.nationalfosteringgroup.co.uk/thinking-about-fostering/what-is-fostering/</t>
        </is>
      </c>
      <c r="M983" s="35" t="inlineStr">
        <is>
          <t>Non branded</t>
        </is>
      </c>
      <c r="N983" s="35" t="inlineStr"/>
    </row>
    <row r="984">
      <c r="A984" s="35" t="inlineStr">
        <is>
          <t>what is a foster home</t>
        </is>
      </c>
      <c r="B984" s="35" t="n">
        <v>18</v>
      </c>
      <c r="C984" s="35" t="n">
        <v>18</v>
      </c>
      <c r="D984" s="35" t="inlineStr">
        <is>
          <t>11 to 20</t>
        </is>
      </c>
      <c r="E984" s="36" t="n">
        <v>720</v>
      </c>
      <c r="F984" s="37" t="n">
        <v>1.9</v>
      </c>
      <c r="G984" s="36" t="n">
        <v>1</v>
      </c>
      <c r="H984" s="73" t="n">
        <v>0</v>
      </c>
      <c r="I984" s="35" t="n">
        <v>0.19</v>
      </c>
      <c r="J984" s="35" t="n">
        <v>20</v>
      </c>
      <c r="K984" s="35" t="inlineStr">
        <is>
          <t>Informational</t>
        </is>
      </c>
      <c r="L984" s="35" t="inlineStr">
        <is>
          <t>https://www.nationalfosteringgroup.co.uk/thinking-about-fostering/types-of-foster-care/</t>
        </is>
      </c>
      <c r="M984" s="35" t="inlineStr">
        <is>
          <t>Non branded</t>
        </is>
      </c>
      <c r="N984" s="35" t="inlineStr"/>
    </row>
    <row r="985">
      <c r="A985" s="35" t="inlineStr">
        <is>
          <t>foster parenting</t>
        </is>
      </c>
      <c r="B985" s="35" t="n">
        <v>6</v>
      </c>
      <c r="C985" s="35" t="n">
        <v>6</v>
      </c>
      <c r="D985" s="35" t="inlineStr">
        <is>
          <t>4 to 10</t>
        </is>
      </c>
      <c r="E985" s="36" t="n">
        <v>260</v>
      </c>
      <c r="F985" s="37" t="n">
        <v>5.29</v>
      </c>
      <c r="G985" s="36" t="n">
        <v>1</v>
      </c>
      <c r="H985" s="73" t="n">
        <v>0</v>
      </c>
      <c r="I985" s="35" t="n">
        <v>0.55</v>
      </c>
      <c r="J985" s="35" t="n">
        <v>39</v>
      </c>
      <c r="K985" s="35" t="inlineStr">
        <is>
          <t>Navigational</t>
        </is>
      </c>
      <c r="L985" s="35" t="inlineStr">
        <is>
          <t>https://www.nationalfosteringgroup.co.uk/thinking-about-fostering/what-is-fostering/</t>
        </is>
      </c>
      <c r="M985" s="35" t="inlineStr">
        <is>
          <t>Non branded</t>
        </is>
      </c>
      <c r="N985" s="35" t="inlineStr"/>
    </row>
    <row r="986">
      <c r="A986" s="35" t="inlineStr">
        <is>
          <t>how to get into fostering</t>
        </is>
      </c>
      <c r="B986" s="35" t="n">
        <v>6</v>
      </c>
      <c r="C986" s="35" t="n">
        <v>6</v>
      </c>
      <c r="D986" s="35" t="inlineStr">
        <is>
          <t>4 to 10</t>
        </is>
      </c>
      <c r="E986" s="36" t="n">
        <v>140</v>
      </c>
      <c r="F986" s="37" t="n">
        <v>8.18</v>
      </c>
      <c r="G986" s="36" t="n">
        <v>1</v>
      </c>
      <c r="H986" s="73" t="n">
        <v>0</v>
      </c>
      <c r="I986" s="35" t="n">
        <v>0.72</v>
      </c>
      <c r="J986" s="35" t="n">
        <v>22</v>
      </c>
      <c r="K986" s="35" t="inlineStr">
        <is>
          <t>Informational</t>
        </is>
      </c>
      <c r="L986" s="35" t="inlineStr">
        <is>
          <t>https://www.nationalfosteringgroup.co.uk/thinking-about-fostering/becoming-a-foster-carer/</t>
        </is>
      </c>
      <c r="M986" s="35" t="inlineStr">
        <is>
          <t>Non branded</t>
        </is>
      </c>
      <c r="N986" s="35" t="inlineStr"/>
    </row>
    <row r="987">
      <c r="A987" s="35" t="inlineStr">
        <is>
          <t>hampshire fostering</t>
        </is>
      </c>
      <c r="B987" s="35" t="n">
        <v>5</v>
      </c>
      <c r="C987" s="35" t="n">
        <v>5</v>
      </c>
      <c r="D987" s="35" t="inlineStr">
        <is>
          <t>4 to 10</t>
        </is>
      </c>
      <c r="E987" s="36" t="n">
        <v>140</v>
      </c>
      <c r="F987" s="37" t="n">
        <v>3.72</v>
      </c>
      <c r="G987" s="36" t="n">
        <v>1</v>
      </c>
      <c r="H987" s="73" t="n">
        <v>0</v>
      </c>
      <c r="I987" s="35" t="n">
        <v>0.53</v>
      </c>
      <c r="J987" s="35" t="n">
        <v>19</v>
      </c>
      <c r="K987" s="35" t="inlineStr">
        <is>
          <t>Navigational</t>
        </is>
      </c>
      <c r="L987" s="35" t="inlineStr">
        <is>
          <t>https://www.nationalfosteringgroup.co.uk/find-our-agencies/fostering-in-hampshire/</t>
        </is>
      </c>
      <c r="M987" s="35" t="inlineStr">
        <is>
          <t>Non branded</t>
        </is>
      </c>
      <c r="N987" s="35" t="inlineStr"/>
    </row>
    <row r="988">
      <c r="A988" s="35" t="inlineStr">
        <is>
          <t>fostering in liverpool</t>
        </is>
      </c>
      <c r="B988" s="35" t="n">
        <v>3</v>
      </c>
      <c r="C988" s="35" t="n">
        <v>3</v>
      </c>
      <c r="D988" s="35" t="inlineStr">
        <is>
          <t>1 to 3</t>
        </is>
      </c>
      <c r="E988" s="36" t="n">
        <v>110</v>
      </c>
      <c r="F988" s="37" t="n">
        <v>7.01</v>
      </c>
      <c r="G988" s="36" t="n">
        <v>1</v>
      </c>
      <c r="H988" s="73" t="n">
        <v>0</v>
      </c>
      <c r="I988" s="35" t="n">
        <v>0.59</v>
      </c>
      <c r="J988" s="35" t="n">
        <v>19</v>
      </c>
      <c r="K988" s="35" t="inlineStr">
        <is>
          <t>Navigational</t>
        </is>
      </c>
      <c r="L988" s="35" t="inlineStr">
        <is>
          <t>https://www.nationalfosteringgroup.co.uk/find-our-agencies/fostering-in-liverpool/</t>
        </is>
      </c>
      <c r="M988" s="35" t="inlineStr">
        <is>
          <t>Non branded</t>
        </is>
      </c>
      <c r="N988" s="35" t="inlineStr"/>
    </row>
    <row r="989">
      <c r="A989" s="35" t="inlineStr">
        <is>
          <t>how do i become a foster carer</t>
        </is>
      </c>
      <c r="B989" s="35" t="n">
        <v>12</v>
      </c>
      <c r="C989" s="35" t="n">
        <v>12</v>
      </c>
      <c r="D989" s="35" t="inlineStr">
        <is>
          <t>11 to 20</t>
        </is>
      </c>
      <c r="E989" s="36" t="n">
        <v>210</v>
      </c>
      <c r="F989" s="37" t="n">
        <v>5.69</v>
      </c>
      <c r="G989" s="36" t="n">
        <v>1</v>
      </c>
      <c r="H989" s="73" t="n">
        <v>0</v>
      </c>
      <c r="I989" s="35" t="n">
        <v>0.63</v>
      </c>
      <c r="J989" s="35" t="n">
        <v>21</v>
      </c>
      <c r="K989" s="35" t="inlineStr">
        <is>
          <t>Informational</t>
        </is>
      </c>
      <c r="L989" s="35" t="inlineStr">
        <is>
          <t>https://www.nationalfosteringgroup.co.uk/thinking-about-fostering/becoming-a-foster-carer/</t>
        </is>
      </c>
      <c r="M989" s="35" t="inlineStr">
        <is>
          <t>Non branded</t>
        </is>
      </c>
      <c r="N989" s="35" t="inlineStr"/>
    </row>
    <row r="990">
      <c r="A990" s="35" t="inlineStr">
        <is>
          <t>foster care liverpool</t>
        </is>
      </c>
      <c r="B990" s="35" t="n">
        <v>2</v>
      </c>
      <c r="C990" s="35" t="n">
        <v>2</v>
      </c>
      <c r="D990" s="35" t="inlineStr">
        <is>
          <t>1 to 3</t>
        </is>
      </c>
      <c r="E990" s="36" t="n">
        <v>110</v>
      </c>
      <c r="F990" s="37" t="n">
        <v>7.01</v>
      </c>
      <c r="G990" s="36" t="n">
        <v>1</v>
      </c>
      <c r="H990" s="73" t="n">
        <v>0</v>
      </c>
      <c r="I990" s="35" t="n">
        <v>0.59</v>
      </c>
      <c r="J990" s="35" t="n">
        <v>16</v>
      </c>
      <c r="K990" s="35" t="inlineStr">
        <is>
          <t>Navigational</t>
        </is>
      </c>
      <c r="L990" s="35" t="inlineStr">
        <is>
          <t>https://www.nationalfosteringgroup.co.uk/find-our-agencies/fostering-in-liverpool/</t>
        </is>
      </c>
      <c r="M990" s="35" t="inlineStr">
        <is>
          <t>Non branded</t>
        </is>
      </c>
      <c r="N990" s="35" t="inlineStr"/>
    </row>
    <row r="991">
      <c r="A991" s="35" t="inlineStr">
        <is>
          <t>how to be a foster parent</t>
        </is>
      </c>
      <c r="B991" s="35" t="n">
        <v>6</v>
      </c>
      <c r="C991" s="35" t="n">
        <v>6</v>
      </c>
      <c r="D991" s="35" t="inlineStr">
        <is>
          <t>4 to 10</t>
        </is>
      </c>
      <c r="E991" s="36" t="n">
        <v>390</v>
      </c>
      <c r="F991" s="37" t="n">
        <v>5.59</v>
      </c>
      <c r="G991" s="36" t="n">
        <v>1</v>
      </c>
      <c r="H991" s="73" t="n">
        <v>0</v>
      </c>
      <c r="I991" s="35" t="n">
        <v>0.62</v>
      </c>
      <c r="J991" s="35" t="n">
        <v>25</v>
      </c>
      <c r="K991" s="35" t="inlineStr">
        <is>
          <t>Informational</t>
        </is>
      </c>
      <c r="L991" s="35" t="inlineStr">
        <is>
          <t>https://www.nationalfosteringgroup.co.uk/thinking-about-fostering/becoming-a-foster-carer/</t>
        </is>
      </c>
      <c r="M991" s="35" t="inlineStr">
        <is>
          <t>Non branded</t>
        </is>
      </c>
      <c r="N991" s="35" t="inlineStr"/>
    </row>
    <row r="992">
      <c r="A992" s="35" t="inlineStr">
        <is>
          <t>fostering wrexham</t>
        </is>
      </c>
      <c r="B992" s="35" t="n">
        <v>5</v>
      </c>
      <c r="C992" s="35" t="n">
        <v>5</v>
      </c>
      <c r="D992" s="35" t="inlineStr">
        <is>
          <t>4 to 10</t>
        </is>
      </c>
      <c r="E992" s="36" t="n">
        <v>110</v>
      </c>
      <c r="F992" s="37" t="n">
        <v>8.44</v>
      </c>
      <c r="G992" s="36" t="n">
        <v>1</v>
      </c>
      <c r="H992" s="73" t="n">
        <v>0</v>
      </c>
      <c r="I992" s="35" t="n">
        <v>0.31</v>
      </c>
      <c r="J992" s="35" t="n">
        <v>23</v>
      </c>
      <c r="K992" s="35" t="inlineStr">
        <is>
          <t>Informational</t>
        </is>
      </c>
      <c r="L992" s="35" t="inlineStr">
        <is>
          <t>https://www.nationalfosteringgroup.co.uk/fostering-solutions/wales/</t>
        </is>
      </c>
      <c r="M992" s="35" t="inlineStr">
        <is>
          <t>Non branded</t>
        </is>
      </c>
      <c r="N992" s="35" t="inlineStr"/>
    </row>
    <row r="993">
      <c r="A993" s="35" t="inlineStr">
        <is>
          <t>fostering in essex</t>
        </is>
      </c>
      <c r="B993" s="35" t="n">
        <v>7</v>
      </c>
      <c r="C993" s="35" t="n">
        <v>7</v>
      </c>
      <c r="D993" s="35" t="inlineStr">
        <is>
          <t>4 to 10</t>
        </is>
      </c>
      <c r="E993" s="36" t="n">
        <v>210</v>
      </c>
      <c r="F993" s="37" t="n">
        <v>4.4</v>
      </c>
      <c r="G993" s="36" t="n">
        <v>1</v>
      </c>
      <c r="H993" s="73" t="n">
        <v>0</v>
      </c>
      <c r="I993" s="35" t="n">
        <v>0.63</v>
      </c>
      <c r="J993" s="35" t="n">
        <v>16</v>
      </c>
      <c r="K993" s="35" t="inlineStr">
        <is>
          <t>Navigational</t>
        </is>
      </c>
      <c r="L993" s="35" t="inlineStr">
        <is>
          <t>https://www.nationalfosteringgroup.co.uk/find-our-agencies/fostering-in-essex/</t>
        </is>
      </c>
      <c r="M993" s="35" t="inlineStr">
        <is>
          <t>Non branded</t>
        </is>
      </c>
      <c r="N993" s="35" t="inlineStr"/>
    </row>
    <row r="994">
      <c r="A994" s="35" t="inlineStr">
        <is>
          <t>fostering and universal credit</t>
        </is>
      </c>
      <c r="B994" s="35" t="n">
        <v>6</v>
      </c>
      <c r="C994" s="35" t="n">
        <v>6</v>
      </c>
      <c r="D994" s="35" t="inlineStr">
        <is>
          <t>4 to 10</t>
        </is>
      </c>
      <c r="E994" s="36" t="n">
        <v>90</v>
      </c>
      <c r="F994" s="37" t="n">
        <v>4.08</v>
      </c>
      <c r="G994" s="36" t="n">
        <v>1</v>
      </c>
      <c r="H994" s="73" t="n">
        <v>0</v>
      </c>
      <c r="I994" s="35" t="n">
        <v>0.31</v>
      </c>
      <c r="J994" s="35" t="n">
        <v>8</v>
      </c>
      <c r="K994" s="35" t="inlineStr">
        <is>
          <t>Informational</t>
        </is>
      </c>
      <c r="L994" s="35" t="inlineStr">
        <is>
          <t>https://www.nationalfosteringgroup.co.uk/thinking-about-fostering/support-and-benefits/financial-support/state-benefits-and-pensions/</t>
        </is>
      </c>
      <c r="M994" s="35" t="inlineStr">
        <is>
          <t>Non branded</t>
        </is>
      </c>
      <c r="N994" s="35" t="inlineStr"/>
    </row>
    <row r="995">
      <c r="A995" s="35" t="inlineStr">
        <is>
          <t>fostertrack</t>
        </is>
      </c>
      <c r="B995" s="35" t="n">
        <v>14</v>
      </c>
      <c r="C995" s="35" t="n">
        <v>14</v>
      </c>
      <c r="D995" s="35" t="inlineStr">
        <is>
          <t>11 to 20</t>
        </is>
      </c>
      <c r="E995" s="36" t="n">
        <v>210</v>
      </c>
      <c r="F995" s="37" t="n">
        <v>7.33</v>
      </c>
      <c r="G995" s="36" t="n">
        <v>1</v>
      </c>
      <c r="H995" s="73" t="n">
        <v>0</v>
      </c>
      <c r="I995" s="35" t="n">
        <v>0.03</v>
      </c>
      <c r="J995" s="35" t="n">
        <v>13</v>
      </c>
      <c r="K995" s="35" t="inlineStr">
        <is>
          <t>Informational</t>
        </is>
      </c>
      <c r="L995" s="35" t="inlineStr">
        <is>
          <t>https://www.nationalfosteringgroup.co.uk/</t>
        </is>
      </c>
      <c r="M995" s="35" t="inlineStr">
        <is>
          <t>Non branded</t>
        </is>
      </c>
      <c r="N995" s="35" t="inlineStr"/>
    </row>
    <row r="996">
      <c r="A996" s="35" t="inlineStr">
        <is>
          <t>foster care peterborough</t>
        </is>
      </c>
      <c r="B996" s="35" t="n">
        <v>8</v>
      </c>
      <c r="C996" s="35" t="n">
        <v>8</v>
      </c>
      <c r="D996" s="35" t="inlineStr">
        <is>
          <t>4 to 10</t>
        </is>
      </c>
      <c r="E996" s="36" t="n">
        <v>90</v>
      </c>
      <c r="F996" s="37" t="n">
        <v>7.57</v>
      </c>
      <c r="G996" s="36" t="n">
        <v>1</v>
      </c>
      <c r="H996" s="73" t="n">
        <v>0</v>
      </c>
      <c r="I996" s="35" t="n">
        <v>0.44</v>
      </c>
      <c r="J996" s="35" t="n">
        <v>9</v>
      </c>
      <c r="K996" s="35" t="inlineStr">
        <is>
          <t>Informational</t>
        </is>
      </c>
      <c r="L996" s="35" t="inlineStr">
        <is>
          <t>https://www.nationalfosteringgroup.co.uk/find-our-agencies/fostering-in-peterborough/</t>
        </is>
      </c>
      <c r="M996" s="35" t="inlineStr">
        <is>
          <t>Non branded</t>
        </is>
      </c>
      <c r="N996" s="35" t="inlineStr"/>
    </row>
    <row r="997">
      <c r="A997" s="35" t="inlineStr">
        <is>
          <t>fostering in somerset</t>
        </is>
      </c>
      <c r="B997" s="35" t="n">
        <v>4</v>
      </c>
      <c r="C997" s="35" t="n">
        <v>4</v>
      </c>
      <c r="D997" s="35" t="inlineStr">
        <is>
          <t>4 to 10</t>
        </is>
      </c>
      <c r="E997" s="36" t="n">
        <v>170</v>
      </c>
      <c r="F997" s="37" t="n">
        <v>3.83</v>
      </c>
      <c r="G997" s="36" t="n">
        <v>1</v>
      </c>
      <c r="H997" s="73" t="n">
        <v>0</v>
      </c>
      <c r="I997" s="35" t="n">
        <v>0.65</v>
      </c>
      <c r="J997" s="35" t="n">
        <v>25</v>
      </c>
      <c r="K997" s="35" t="inlineStr">
        <is>
          <t>Navigational</t>
        </is>
      </c>
      <c r="L997" s="35" t="inlineStr">
        <is>
          <t>https://www.nationalfosteringgroup.co.uk/find-our-agencies/fostering-in-somerset/</t>
        </is>
      </c>
      <c r="M997" s="35" t="inlineStr">
        <is>
          <t>Non branded</t>
        </is>
      </c>
      <c r="N997" s="35" t="inlineStr"/>
    </row>
    <row r="998">
      <c r="A998" s="35" t="inlineStr">
        <is>
          <t>foster care kent</t>
        </is>
      </c>
      <c r="B998" s="35" t="n">
        <v>4</v>
      </c>
      <c r="C998" s="35" t="n">
        <v>4</v>
      </c>
      <c r="D998" s="35" t="inlineStr">
        <is>
          <t>4 to 10</t>
        </is>
      </c>
      <c r="E998" s="36" t="n">
        <v>320</v>
      </c>
      <c r="F998" s="37" t="n">
        <v>4.79</v>
      </c>
      <c r="G998" s="36" t="n">
        <v>1</v>
      </c>
      <c r="H998" s="73" t="n">
        <v>0</v>
      </c>
      <c r="I998" s="35" t="n">
        <v>0.64</v>
      </c>
      <c r="J998" s="35" t="n">
        <v>28</v>
      </c>
      <c r="K998" s="35" t="inlineStr">
        <is>
          <t>Navigational</t>
        </is>
      </c>
      <c r="L998" s="35" t="inlineStr">
        <is>
          <t>https://www.nationalfosteringgroup.co.uk/find-our-agencies/fostering-in-kent/</t>
        </is>
      </c>
      <c r="M998" s="35" t="inlineStr">
        <is>
          <t>Non branded</t>
        </is>
      </c>
      <c r="N998" s="35" t="inlineStr"/>
    </row>
    <row r="999">
      <c r="A999" s="35" t="inlineStr">
        <is>
          <t>adoption and fostering</t>
        </is>
      </c>
      <c r="B999" s="35" t="n">
        <v>8</v>
      </c>
      <c r="C999" s="35" t="n">
        <v>8</v>
      </c>
      <c r="D999" s="35" t="inlineStr">
        <is>
          <t>4 to 10</t>
        </is>
      </c>
      <c r="E999" s="36" t="n">
        <v>170</v>
      </c>
      <c r="F999" s="37" t="n">
        <v>1.26</v>
      </c>
      <c r="G999" s="36" t="n">
        <v>1</v>
      </c>
      <c r="H999" s="73" t="n">
        <v>0</v>
      </c>
      <c r="I999" s="35" t="n">
        <v>0.29</v>
      </c>
      <c r="J999" s="35" t="n">
        <v>34</v>
      </c>
      <c r="K999" s="35" t="inlineStr">
        <is>
          <t>Informational</t>
        </is>
      </c>
      <c r="L999" s="35" t="inlineStr">
        <is>
          <t>https://www.nationalfosteringgroup.co.uk/thinking-about-fostering/should-i-foster-or-adopt/</t>
        </is>
      </c>
      <c r="M999" s="35" t="inlineStr">
        <is>
          <t>Non branded</t>
        </is>
      </c>
      <c r="N999" s="35" t="inlineStr"/>
    </row>
    <row r="1000">
      <c r="A1000" s="35" t="inlineStr">
        <is>
          <t>foster care wales</t>
        </is>
      </c>
      <c r="B1000" s="35" t="n">
        <v>5</v>
      </c>
      <c r="C1000" s="35" t="n">
        <v>5</v>
      </c>
      <c r="D1000" s="35" t="inlineStr">
        <is>
          <t>4 to 10</t>
        </is>
      </c>
      <c r="E1000" s="36" t="n">
        <v>260</v>
      </c>
      <c r="F1000" s="37" t="n">
        <v>5.59</v>
      </c>
      <c r="G1000" s="36" t="n">
        <v>1</v>
      </c>
      <c r="H1000" s="73" t="n">
        <v>0</v>
      </c>
      <c r="I1000" s="35" t="n">
        <v>0.61</v>
      </c>
      <c r="J1000" s="35" t="n">
        <v>24</v>
      </c>
      <c r="K1000" s="35" t="inlineStr">
        <is>
          <t>Navigational</t>
        </is>
      </c>
      <c r="L1000" s="35" t="inlineStr">
        <is>
          <t>https://www.nationalfosteringgroup.co.uk/national-fostering-agency/wales/</t>
        </is>
      </c>
      <c r="M1000" s="35" t="inlineStr">
        <is>
          <t>Non branded</t>
        </is>
      </c>
      <c r="N1000" s="35" t="inlineStr"/>
    </row>
    <row r="1001">
      <c r="A1001" s="35" t="inlineStr">
        <is>
          <t>hull fostering</t>
        </is>
      </c>
      <c r="B1001" s="35" t="n">
        <v>4</v>
      </c>
      <c r="C1001" s="35" t="n">
        <v>4</v>
      </c>
      <c r="D1001" s="35" t="inlineStr">
        <is>
          <t>4 to 10</t>
        </is>
      </c>
      <c r="E1001" s="36" t="n">
        <v>110</v>
      </c>
      <c r="F1001" s="37" t="n">
        <v>5.69</v>
      </c>
      <c r="G1001" s="36" t="n">
        <v>1</v>
      </c>
      <c r="H1001" s="73" t="n">
        <v>0</v>
      </c>
      <c r="I1001" s="35" t="n">
        <v>0.54</v>
      </c>
      <c r="J1001" s="35" t="n">
        <v>15</v>
      </c>
      <c r="K1001" s="35" t="inlineStr">
        <is>
          <t>Navigational</t>
        </is>
      </c>
      <c r="L1001" s="35" t="inlineStr">
        <is>
          <t>https://www.nationalfosteringgroup.co.uk/find-our-agencies/fostering-in-hull/</t>
        </is>
      </c>
      <c r="M1001" s="35" t="inlineStr">
        <is>
          <t>Non branded</t>
        </is>
      </c>
      <c r="N1001" s="35" t="inlineStr"/>
    </row>
    <row r="1002">
      <c r="A1002" s="35" t="inlineStr">
        <is>
          <t>children's reading quote</t>
        </is>
      </c>
      <c r="B1002" s="35" t="n">
        <v>20</v>
      </c>
      <c r="C1002" s="35" t="n">
        <v>20</v>
      </c>
      <c r="D1002" s="35" t="inlineStr">
        <is>
          <t>11 to 20</t>
        </is>
      </c>
      <c r="E1002" s="36" t="n">
        <v>720</v>
      </c>
      <c r="F1002" s="37" t="n">
        <v>0</v>
      </c>
      <c r="G1002" s="36" t="n">
        <v>1</v>
      </c>
      <c r="H1002" s="73" t="n">
        <v>0</v>
      </c>
      <c r="I1002" s="35" t="n">
        <v>1</v>
      </c>
      <c r="J1002" s="35" t="n">
        <v>9</v>
      </c>
      <c r="K1002" s="35" t="inlineStr">
        <is>
          <t>Informational</t>
        </is>
      </c>
      <c r="L1002" s="35" t="inlineStr">
        <is>
          <t>https://www.nationalfosteringgroup.co.uk/news-and-blog/15-pieces-of-reading-wisdom-from-famous-childrens-authors/</t>
        </is>
      </c>
      <c r="M1002" s="35" t="inlineStr">
        <is>
          <t>Non branded</t>
        </is>
      </c>
      <c r="N1002" s="35" t="inlineStr"/>
    </row>
    <row r="1003">
      <c r="A1003" s="35" t="inlineStr">
        <is>
          <t>becoming a foster</t>
        </is>
      </c>
      <c r="B1003" s="35" t="n">
        <v>12</v>
      </c>
      <c r="C1003" s="35" t="n">
        <v>12</v>
      </c>
      <c r="D1003" s="35" t="inlineStr">
        <is>
          <t>11 to 20</t>
        </is>
      </c>
      <c r="E1003" s="36" t="n">
        <v>1000</v>
      </c>
      <c r="F1003" s="37" t="n">
        <v>6.91</v>
      </c>
      <c r="G1003" s="36" t="n">
        <v>1</v>
      </c>
      <c r="H1003" s="73" t="n">
        <v>0</v>
      </c>
      <c r="I1003" s="35" t="n">
        <v>0.65</v>
      </c>
      <c r="J1003" s="35" t="n">
        <v>31</v>
      </c>
      <c r="K1003" s="35" t="inlineStr">
        <is>
          <t>Informational</t>
        </is>
      </c>
      <c r="L1003" s="35" t="inlineStr">
        <is>
          <t>https://www.nationalfosteringgroup.co.uk/thinking-about-fostering/becoming-a-foster-carer/</t>
        </is>
      </c>
      <c r="M1003" s="35" t="inlineStr">
        <is>
          <t>Non branded</t>
        </is>
      </c>
      <c r="N1003" s="35" t="inlineStr"/>
    </row>
  </sheetData>
  <autoFilter ref="A3:N1003"/>
  <mergeCells count="11">
    <mergeCell ref="Q7:U7"/>
    <mergeCell ref="Q8:U8"/>
    <mergeCell ref="Q12:U12"/>
    <mergeCell ref="P15:U15"/>
    <mergeCell ref="Q11:U11"/>
    <mergeCell ref="Q5:U5"/>
    <mergeCell ref="Q6:U6"/>
    <mergeCell ref="Q10:U10"/>
    <mergeCell ref="Q9:U9"/>
    <mergeCell ref="Q4:U4"/>
    <mergeCell ref="Q13:U13"/>
  </mergeCells>
  <conditionalFormatting sqref="J4:J1003">
    <cfRule type="colorScale" priority="1">
      <colorScale>
        <cfvo type="min"/>
        <cfvo type="percentile" val="50"/>
        <cfvo type="max"/>
        <color rgb="00B7CDAC"/>
        <color rgb="00EDE3C8"/>
        <color rgb="00E2B9BB"/>
      </colorScale>
    </cfRule>
  </conditionalFormatting>
  <pageMargins left="0.75" right="0.75" top="1" bottom="1" header="0.5" footer="0.5"/>
</worksheet>
</file>

<file path=xl/worksheets/sheet7.xml><?xml version="1.0" encoding="utf-8"?>
<worksheet xmlns="http://schemas.openxmlformats.org/spreadsheetml/2006/main">
  <sheetPr>
    <tabColor rgb="005B7EA6"/>
    <outlinePr summaryBelow="1" summaryRight="1"/>
    <pageSetUpPr/>
  </sheetPr>
  <dimension ref="A1:O86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2" customWidth="1" min="3" max="3"/>
    <col width="12" customWidth="1" min="4" max="4"/>
    <col width="16" customWidth="1" min="5" max="5"/>
    <col width="9" customWidth="1" min="6" max="6"/>
    <col width="18" customWidth="1" min="7" max="7"/>
    <col width="10" customWidth="1" min="8" max="8"/>
    <col width="24" customWidth="1" min="9" max="9"/>
    <col width="12" customWidth="1" min="10" max="10"/>
    <col width="12" customWidth="1" min="11" max="11"/>
    <col width="10" customWidth="1" min="12" max="12"/>
    <col width="18" customWidth="1" min="13" max="13"/>
    <col width="40" customWidth="1" min="14" max="14"/>
    <col width="12" customWidth="1" min="15" max="15"/>
  </cols>
  <sheetData>
    <row r="1">
      <c r="A1" s="25" t="inlineStr">
        <is>
          <t>Backlink Gap Target List, domains linking to at least 1 competitor, not NFG · pooled SR+AH, Semrush scored · sorted by Authority Score, then by number of competitors linking. Target_Quality separates genuine editorial from directory/farm spam. Consensus_Target = Y means linked by 4 or more competitors.</t>
        </is>
      </c>
    </row>
    <row r="2">
      <c r="A2" s="26" t="inlineStr">
        <is>
          <t>Referring_Domain</t>
        </is>
      </c>
      <c r="B2" s="26" t="inlineStr">
        <is>
          <t>Authority_Score</t>
        </is>
      </c>
      <c r="C2" s="26" t="inlineStr">
        <is>
          <t>Num_Competitors_Linking</t>
        </is>
      </c>
      <c r="D2" s="26" t="inlineStr">
        <is>
          <t>Consensus_Target</t>
        </is>
      </c>
      <c r="E2" s="26" t="inlineStr">
        <is>
          <t>Region</t>
        </is>
      </c>
      <c r="F2" s="26" t="inlineStr">
        <is>
          <t>Region_Conf</t>
        </is>
      </c>
      <c r="G2" s="26" t="inlineStr">
        <is>
          <t>Dominant_Link_Type</t>
        </is>
      </c>
      <c r="H2" s="26" t="inlineStr">
        <is>
          <t>Relevance_Score</t>
        </is>
      </c>
      <c r="I2" s="26" t="inlineStr">
        <is>
          <t>Target_Quality</t>
        </is>
      </c>
      <c r="J2" s="26" t="inlineStr">
        <is>
          <t>Backlinks_per_Domain</t>
        </is>
      </c>
      <c r="K2" s="26" t="inlineStr">
        <is>
          <t>First_Seen</t>
        </is>
      </c>
      <c r="L2" s="26" t="inlineStr">
        <is>
          <t>Spam_Flag</t>
        </is>
      </c>
      <c r="M2" s="26" t="inlineStr">
        <is>
          <t>Acquisition_Type</t>
        </is>
      </c>
      <c r="N2" s="26" t="inlineStr">
        <is>
          <t>Competitor_Targets</t>
        </is>
      </c>
      <c r="O2" s="26" t="inlineStr">
        <is>
          <t>Snapshot_Date</t>
        </is>
      </c>
    </row>
    <row r="3" ht="19" customHeight="1">
      <c r="A3" s="35" t="inlineStr">
        <is>
          <t>yahoo.com</t>
        </is>
      </c>
      <c r="B3" s="35" t="n">
        <v>100</v>
      </c>
      <c r="C3" s="35" t="n">
        <v>6</v>
      </c>
      <c r="D3" s="75" t="inlineStr">
        <is>
          <t>Y</t>
        </is>
      </c>
      <c r="E3" s="35" t="inlineStr">
        <is>
          <t>Non-UK/Unknown</t>
        </is>
      </c>
      <c r="F3" s="35" t="inlineStr">
        <is>
          <t>L</t>
        </is>
      </c>
      <c r="G3" s="35" t="inlineStr">
        <is>
          <t>blog/other</t>
        </is>
      </c>
      <c r="H3" s="35" t="n">
        <v>0</v>
      </c>
      <c r="I3" s="76" t="inlineStr">
        <is>
          <t>Blog/PR-farm (low value)</t>
        </is>
      </c>
      <c r="J3" s="36" t="n">
        <v>11</v>
      </c>
      <c r="K3" s="35" t="inlineStr">
        <is>
          <t>2026-01-31</t>
        </is>
      </c>
      <c r="L3" s="35" t="inlineStr"/>
      <c r="M3" s="35" t="inlineStr">
        <is>
          <t>Guest/Blog outreach</t>
        </is>
      </c>
      <c r="N3" s="35" t="inlineStr">
        <is>
          <t>capstonefostercare.co.uk|compassfostering.com|fosteringpeople.co.uk|ispfostering.org.uk|thefca.co.uk|thefosteringnetwork.org.uk</t>
        </is>
      </c>
      <c r="O3" s="35" t="inlineStr">
        <is>
          <t>2026-09-22</t>
        </is>
      </c>
    </row>
    <row r="4" ht="19" customHeight="1">
      <c r="A4" s="31" t="inlineStr">
        <is>
          <t>bbc.co.uk</t>
        </is>
      </c>
      <c r="B4" s="31" t="n">
        <v>100</v>
      </c>
      <c r="C4" s="31" t="n">
        <v>5</v>
      </c>
      <c r="D4" s="75" t="inlineStr">
        <is>
          <t>Y</t>
        </is>
      </c>
      <c r="E4" s="31" t="inlineStr">
        <is>
          <t>UK National</t>
        </is>
      </c>
      <c r="F4" s="31" t="inlineStr">
        <is>
          <t>H</t>
        </is>
      </c>
      <c r="G4" s="31" t="inlineStr">
        <is>
          <t>blog/other</t>
        </is>
      </c>
      <c r="H4" s="31" t="n">
        <v>0.5</v>
      </c>
      <c r="I4" s="31" t="inlineStr">
        <is>
          <t>Blog UK</t>
        </is>
      </c>
      <c r="J4" s="32" t="n">
        <v>22</v>
      </c>
      <c r="K4" s="31" t="inlineStr">
        <is>
          <t>2025-12-21</t>
        </is>
      </c>
      <c r="L4" s="31" t="inlineStr"/>
      <c r="M4" s="31" t="inlineStr">
        <is>
          <t>Guest/Blog outreach</t>
        </is>
      </c>
      <c r="N4" s="31" t="inlineStr">
        <is>
          <t>capstonefostercare.co.uk|compassfostering.com|ispfostering.org.uk|thefca.co.uk|thefosteringnetwork.org.uk</t>
        </is>
      </c>
      <c r="O4" s="31" t="inlineStr">
        <is>
          <t>2026-09-22</t>
        </is>
      </c>
    </row>
    <row r="5" ht="19" customHeight="1">
      <c r="A5" s="35" t="inlineStr">
        <is>
          <t>wikipedia.org</t>
        </is>
      </c>
      <c r="B5" s="35" t="n">
        <v>100</v>
      </c>
      <c r="C5" s="35" t="n">
        <v>3</v>
      </c>
      <c r="D5" s="35" t="inlineStr"/>
      <c r="E5" s="35" t="inlineStr">
        <is>
          <t>UK National</t>
        </is>
      </c>
      <c r="F5" s="35" t="inlineStr">
        <is>
          <t>H</t>
        </is>
      </c>
      <c r="G5" s="35" t="inlineStr">
        <is>
          <t>charity editorial</t>
        </is>
      </c>
      <c r="H5" s="35" t="n">
        <v>0</v>
      </c>
      <c r="I5" s="77" t="inlineStr">
        <is>
          <t>Genuine Charity</t>
        </is>
      </c>
      <c r="J5" s="36" t="n">
        <v>6</v>
      </c>
      <c r="K5" s="35" t="inlineStr">
        <is>
          <t>2026-01-25</t>
        </is>
      </c>
      <c r="L5" s="35" t="inlineStr"/>
      <c r="M5" s="35" t="inlineStr">
        <is>
          <t>Membership/Charity</t>
        </is>
      </c>
      <c r="N5" s="35" t="inlineStr">
        <is>
          <t>capstonefostercare.co.uk|ispfostering.org.uk|thefosteringnetwork.org.uk</t>
        </is>
      </c>
      <c r="O5" s="35" t="inlineStr">
        <is>
          <t>2026-09-22</t>
        </is>
      </c>
    </row>
    <row r="6" ht="19" customHeight="1">
      <c r="A6" s="31" t="inlineStr">
        <is>
          <t>nih.gov</t>
        </is>
      </c>
      <c r="B6" s="31" t="n">
        <v>100</v>
      </c>
      <c r="C6" s="31" t="n">
        <v>2</v>
      </c>
      <c r="D6" s="31" t="inlineStr"/>
      <c r="E6" s="31" t="inlineStr">
        <is>
          <t>Non-UK/Unknown</t>
        </is>
      </c>
      <c r="F6" s="31" t="inlineStr">
        <is>
          <t>L</t>
        </is>
      </c>
      <c r="G6" s="31" t="inlineStr">
        <is>
          <t>blog/other</t>
        </is>
      </c>
      <c r="H6" s="31" t="n">
        <v>0</v>
      </c>
      <c r="I6" s="76" t="inlineStr">
        <is>
          <t>Blog/PR-farm (low value)</t>
        </is>
      </c>
      <c r="J6" s="32" t="n">
        <v>3</v>
      </c>
      <c r="K6" s="31" t="inlineStr">
        <is>
          <t>2026-04-30</t>
        </is>
      </c>
      <c r="L6" s="31" t="inlineStr"/>
      <c r="M6" s="31" t="inlineStr">
        <is>
          <t>Guest/Blog outreach</t>
        </is>
      </c>
      <c r="N6" s="31" t="inlineStr">
        <is>
          <t>fosteringpeople.co.uk|thefosteringnetwork.org.uk</t>
        </is>
      </c>
      <c r="O6" s="31" t="inlineStr">
        <is>
          <t>2026-09-22</t>
        </is>
      </c>
    </row>
    <row r="7" ht="19" customHeight="1">
      <c r="A7" s="35" t="inlineStr">
        <is>
          <t>nytimes.com</t>
        </is>
      </c>
      <c r="B7" s="35" t="n">
        <v>100</v>
      </c>
      <c r="C7" s="35" t="n">
        <v>1</v>
      </c>
      <c r="D7" s="35" t="inlineStr"/>
      <c r="E7" s="35" t="inlineStr">
        <is>
          <t>Non-UK/Unknown</t>
        </is>
      </c>
      <c r="F7" s="35" t="inlineStr">
        <is>
          <t>L</t>
        </is>
      </c>
      <c r="G7" s="35" t="inlineStr">
        <is>
          <t>editorial news</t>
        </is>
      </c>
      <c r="H7" s="35" t="n">
        <v>0.5</v>
      </c>
      <c r="I7" s="78" t="inlineStr">
        <is>
          <t>Editorial News National</t>
        </is>
      </c>
      <c r="J7" s="36" t="n">
        <v>1</v>
      </c>
      <c r="K7" s="35" t="inlineStr">
        <is>
          <t>2026-01-26</t>
        </is>
      </c>
      <c r="L7" s="35" t="inlineStr"/>
      <c r="M7" s="35" t="inlineStr">
        <is>
          <t>Editorial/News outreach</t>
        </is>
      </c>
      <c r="N7" s="35" t="inlineStr">
        <is>
          <t>thefca.co.uk</t>
        </is>
      </c>
      <c r="O7" s="35" t="inlineStr">
        <is>
          <t>2026-09-22</t>
        </is>
      </c>
    </row>
    <row r="8" ht="19" customHeight="1">
      <c r="A8" s="31" t="inlineStr">
        <is>
          <t>gov.uk</t>
        </is>
      </c>
      <c r="B8" s="31" t="n">
        <v>100</v>
      </c>
      <c r="C8" s="31" t="n">
        <v>1</v>
      </c>
      <c r="D8" s="31" t="inlineStr"/>
      <c r="E8" s="31" t="inlineStr">
        <is>
          <t>UK National</t>
        </is>
      </c>
      <c r="F8" s="31" t="inlineStr">
        <is>
          <t>H</t>
        </is>
      </c>
      <c r="G8" s="31" t="inlineStr">
        <is>
          <t>blog/other</t>
        </is>
      </c>
      <c r="H8" s="31" t="n">
        <v>0.5</v>
      </c>
      <c r="I8" s="31" t="inlineStr">
        <is>
          <t>Blog UK</t>
        </is>
      </c>
      <c r="J8" s="32" t="n">
        <v>24</v>
      </c>
      <c r="K8" s="31" t="inlineStr">
        <is>
          <t>2025-12-22</t>
        </is>
      </c>
      <c r="L8" s="31" t="inlineStr"/>
      <c r="M8" s="31" t="inlineStr">
        <is>
          <t>Guest/Blog outreach</t>
        </is>
      </c>
      <c r="N8" s="31" t="inlineStr">
        <is>
          <t>thefosteringnetwork.org.uk</t>
        </is>
      </c>
      <c r="O8" s="31" t="inlineStr">
        <is>
          <t>2026-09-22</t>
        </is>
      </c>
    </row>
    <row r="9" ht="19" customHeight="1">
      <c r="A9" s="35" t="inlineStr">
        <is>
          <t>cambridge.org</t>
        </is>
      </c>
      <c r="B9" s="35" t="n">
        <v>100</v>
      </c>
      <c r="C9" s="35" t="n">
        <v>1</v>
      </c>
      <c r="D9" s="35" t="inlineStr"/>
      <c r="E9" s="35" t="inlineStr">
        <is>
          <t>East of England</t>
        </is>
      </c>
      <c r="F9" s="35" t="inlineStr">
        <is>
          <t>M</t>
        </is>
      </c>
      <c r="G9" s="35" t="inlineStr">
        <is>
          <t>charity editorial</t>
        </is>
      </c>
      <c r="H9" s="35" t="n">
        <v>0</v>
      </c>
      <c r="I9" s="77" t="inlineStr">
        <is>
          <t>Genuine Charity</t>
        </is>
      </c>
      <c r="J9" s="36" t="n">
        <v>1</v>
      </c>
      <c r="K9" s="35" t="inlineStr">
        <is>
          <t>2026-02-10</t>
        </is>
      </c>
      <c r="L9" s="35" t="inlineStr"/>
      <c r="M9" s="35" t="inlineStr">
        <is>
          <t>Membership/Charity</t>
        </is>
      </c>
      <c r="N9" s="35" t="inlineStr">
        <is>
          <t>thefosteringnetwork.org.uk</t>
        </is>
      </c>
      <c r="O9" s="35" t="inlineStr">
        <is>
          <t>2026-09-22</t>
        </is>
      </c>
    </row>
    <row r="10" ht="19" customHeight="1">
      <c r="A10" s="31" t="inlineStr">
        <is>
          <t>amazon.in</t>
        </is>
      </c>
      <c r="B10" s="31" t="n">
        <v>100</v>
      </c>
      <c r="C10" s="31" t="n">
        <v>1</v>
      </c>
      <c r="D10" s="31" t="inlineStr"/>
      <c r="E10" s="31" t="inlineStr">
        <is>
          <t>Non-UK/Unknown</t>
        </is>
      </c>
      <c r="F10" s="31" t="inlineStr">
        <is>
          <t>L</t>
        </is>
      </c>
      <c r="G10" s="31" t="inlineStr">
        <is>
          <t>blog/other</t>
        </is>
      </c>
      <c r="H10" s="31" t="n">
        <v>0</v>
      </c>
      <c r="I10" s="76" t="inlineStr">
        <is>
          <t>Blog/PR-farm (low value)</t>
        </is>
      </c>
      <c r="J10" s="32" t="n">
        <v>2</v>
      </c>
      <c r="K10" s="31" t="inlineStr">
        <is>
          <t>2025-11-22</t>
        </is>
      </c>
      <c r="L10" s="31" t="inlineStr"/>
      <c r="M10" s="31" t="inlineStr">
        <is>
          <t>Guest/Blog outreach</t>
        </is>
      </c>
      <c r="N10" s="31" t="inlineStr">
        <is>
          <t>thefosteringnetwork.org.uk</t>
        </is>
      </c>
      <c r="O10" s="31" t="inlineStr">
        <is>
          <t>2026-09-22</t>
        </is>
      </c>
    </row>
    <row r="11" ht="19" customHeight="1">
      <c r="A11" s="35" t="inlineStr">
        <is>
          <t>youtube.com</t>
        </is>
      </c>
      <c r="B11" s="35" t="n">
        <v>100</v>
      </c>
      <c r="C11" s="35" t="n">
        <v>1</v>
      </c>
      <c r="D11" s="35" t="inlineStr"/>
      <c r="E11" s="35" t="inlineStr">
        <is>
          <t>Non-UK/Unknown</t>
        </is>
      </c>
      <c r="F11" s="35" t="inlineStr">
        <is>
          <t>L</t>
        </is>
      </c>
      <c r="G11" s="35" t="inlineStr">
        <is>
          <t>blog/other</t>
        </is>
      </c>
      <c r="H11" s="35" t="n">
        <v>0</v>
      </c>
      <c r="I11" s="76" t="inlineStr">
        <is>
          <t>Blog/PR-farm (low value)</t>
        </is>
      </c>
      <c r="J11" s="36" t="n">
        <v>1</v>
      </c>
      <c r="K11" s="35" t="inlineStr">
        <is>
          <t>2026-09-16</t>
        </is>
      </c>
      <c r="L11" s="35" t="inlineStr"/>
      <c r="M11" s="35" t="inlineStr">
        <is>
          <t>Guest/Blog outreach</t>
        </is>
      </c>
      <c r="N11" s="35" t="inlineStr">
        <is>
          <t>orangegrovefostercare.co.uk</t>
        </is>
      </c>
      <c r="O11" s="35" t="inlineStr">
        <is>
          <t>2026-09-22</t>
        </is>
      </c>
    </row>
    <row r="12" ht="19" customHeight="1">
      <c r="A12" s="31" t="inlineStr">
        <is>
          <t>nhs.uk</t>
        </is>
      </c>
      <c r="B12" s="31" t="n">
        <v>99</v>
      </c>
      <c r="C12" s="31" t="n">
        <v>1</v>
      </c>
      <c r="D12" s="31" t="inlineStr"/>
      <c r="E12" s="31" t="inlineStr">
        <is>
          <t>UK National</t>
        </is>
      </c>
      <c r="F12" s="31" t="inlineStr">
        <is>
          <t>H</t>
        </is>
      </c>
      <c r="G12" s="31" t="inlineStr">
        <is>
          <t>blog/other</t>
        </is>
      </c>
      <c r="H12" s="31" t="n">
        <v>0.5</v>
      </c>
      <c r="I12" s="31" t="inlineStr">
        <is>
          <t>Blog UK</t>
        </is>
      </c>
      <c r="J12" s="32" t="n">
        <v>3</v>
      </c>
      <c r="K12" s="31" t="inlineStr">
        <is>
          <t>2025-12-24</t>
        </is>
      </c>
      <c r="L12" s="31" t="inlineStr"/>
      <c r="M12" s="31" t="inlineStr">
        <is>
          <t>Guest/Blog outreach</t>
        </is>
      </c>
      <c r="N12" s="31" t="inlineStr">
        <is>
          <t>thefosteringnetwork.org.uk</t>
        </is>
      </c>
      <c r="O12" s="31" t="inlineStr">
        <is>
          <t>2026-09-22</t>
        </is>
      </c>
    </row>
    <row r="13" ht="19" customHeight="1">
      <c r="A13" s="35" t="inlineStr">
        <is>
          <t>medium.com</t>
        </is>
      </c>
      <c r="B13" s="35" t="n">
        <v>98</v>
      </c>
      <c r="C13" s="35" t="n">
        <v>2</v>
      </c>
      <c r="D13" s="35" t="inlineStr"/>
      <c r="E13" s="35" t="inlineStr">
        <is>
          <t>UK National</t>
        </is>
      </c>
      <c r="F13" s="35" t="inlineStr">
        <is>
          <t>H</t>
        </is>
      </c>
      <c r="G13" s="35" t="inlineStr">
        <is>
          <t>blog/other</t>
        </is>
      </c>
      <c r="H13" s="35" t="n">
        <v>0</v>
      </c>
      <c r="I13" s="35" t="inlineStr">
        <is>
          <t>Blog UK</t>
        </is>
      </c>
      <c r="J13" s="36" t="n">
        <v>1</v>
      </c>
      <c r="K13" s="35" t="inlineStr">
        <is>
          <t>2026-07-27</t>
        </is>
      </c>
      <c r="L13" s="35" t="inlineStr"/>
      <c r="M13" s="35" t="inlineStr">
        <is>
          <t>Guest/Blog outreach</t>
        </is>
      </c>
      <c r="N13" s="35" t="inlineStr">
        <is>
          <t>ispfostering.org.uk|thefosteringnetwork.org.uk</t>
        </is>
      </c>
      <c r="O13" s="35" t="inlineStr">
        <is>
          <t>2026-09-22</t>
        </is>
      </c>
    </row>
    <row r="14" ht="19" customHeight="1">
      <c r="A14" s="31" t="inlineStr">
        <is>
          <t>dailymail.co.uk</t>
        </is>
      </c>
      <c r="B14" s="31" t="n">
        <v>95</v>
      </c>
      <c r="C14" s="31" t="n">
        <v>1</v>
      </c>
      <c r="D14" s="31" t="inlineStr"/>
      <c r="E14" s="31" t="inlineStr">
        <is>
          <t>UK National</t>
        </is>
      </c>
      <c r="F14" s="31" t="inlineStr">
        <is>
          <t>H</t>
        </is>
      </c>
      <c r="G14" s="31" t="inlineStr">
        <is>
          <t>editorial news</t>
        </is>
      </c>
      <c r="H14" s="31" t="n">
        <v>0.5</v>
      </c>
      <c r="I14" s="78" t="inlineStr">
        <is>
          <t>Editorial News National</t>
        </is>
      </c>
      <c r="J14" s="32" t="n">
        <v>1</v>
      </c>
      <c r="K14" s="31" t="inlineStr">
        <is>
          <t>2025-08-18</t>
        </is>
      </c>
      <c r="L14" s="31" t="inlineStr"/>
      <c r="M14" s="31" t="inlineStr">
        <is>
          <t>Editorial/News outreach</t>
        </is>
      </c>
      <c r="N14" s="31" t="inlineStr">
        <is>
          <t>thefosteringnetwork.org.uk</t>
        </is>
      </c>
      <c r="O14" s="31" t="inlineStr">
        <is>
          <t>2026-09-22</t>
        </is>
      </c>
    </row>
    <row r="15" ht="19" customHeight="1">
      <c r="A15" s="35" t="inlineStr">
        <is>
          <t>goodreads.com</t>
        </is>
      </c>
      <c r="B15" s="35" t="n">
        <v>92</v>
      </c>
      <c r="C15" s="35" t="n">
        <v>1</v>
      </c>
      <c r="D15" s="35" t="inlineStr"/>
      <c r="E15" s="35" t="inlineStr">
        <is>
          <t>Non-UK/Unknown</t>
        </is>
      </c>
      <c r="F15" s="35" t="inlineStr">
        <is>
          <t>L</t>
        </is>
      </c>
      <c r="G15" s="35" t="inlineStr">
        <is>
          <t>blog/other</t>
        </is>
      </c>
      <c r="H15" s="35" t="n">
        <v>0</v>
      </c>
      <c r="I15" s="76" t="inlineStr">
        <is>
          <t>Blog/PR-farm (low value)</t>
        </is>
      </c>
      <c r="J15" s="36" t="n">
        <v>2</v>
      </c>
      <c r="K15" s="35" t="inlineStr">
        <is>
          <t>2026-07-22</t>
        </is>
      </c>
      <c r="L15" s="35" t="inlineStr"/>
      <c r="M15" s="35" t="inlineStr">
        <is>
          <t>Guest/Blog outreach</t>
        </is>
      </c>
      <c r="N15" s="35" t="inlineStr">
        <is>
          <t>thefca.co.uk</t>
        </is>
      </c>
      <c r="O15" s="35" t="inlineStr">
        <is>
          <t>2026-09-22</t>
        </is>
      </c>
    </row>
    <row r="16" ht="19" customHeight="1">
      <c r="A16" s="31" t="inlineStr">
        <is>
          <t>bing.com</t>
        </is>
      </c>
      <c r="B16" s="31" t="n">
        <v>91</v>
      </c>
      <c r="C16" s="31" t="n">
        <v>4</v>
      </c>
      <c r="D16" s="75" t="inlineStr">
        <is>
          <t>Y</t>
        </is>
      </c>
      <c r="E16" s="31" t="inlineStr">
        <is>
          <t>Non-UK/Unknown</t>
        </is>
      </c>
      <c r="F16" s="31" t="inlineStr">
        <is>
          <t>L</t>
        </is>
      </c>
      <c r="G16" s="31" t="inlineStr">
        <is>
          <t>blog/other</t>
        </is>
      </c>
      <c r="H16" s="31" t="n">
        <v>0</v>
      </c>
      <c r="I16" s="76" t="inlineStr">
        <is>
          <t>Blog/PR-farm (low value)</t>
        </is>
      </c>
      <c r="J16" s="32" t="n">
        <v>2</v>
      </c>
      <c r="K16" s="31" t="inlineStr">
        <is>
          <t>2025-06-30</t>
        </is>
      </c>
      <c r="L16" s="31" t="inlineStr"/>
      <c r="M16" s="31" t="inlineStr">
        <is>
          <t>Guest/Blog outreach</t>
        </is>
      </c>
      <c r="N16" s="31" t="inlineStr">
        <is>
          <t>compassfostering.com|fosteringpeople.co.uk|fosterplus.co.uk|swiisfostercare.com</t>
        </is>
      </c>
      <c r="O16" s="31" t="inlineStr">
        <is>
          <t>2026-09-22</t>
        </is>
      </c>
    </row>
    <row r="17" ht="19" customHeight="1">
      <c r="A17" s="35" t="inlineStr">
        <is>
          <t>linktr.ee</t>
        </is>
      </c>
      <c r="B17" s="35" t="n">
        <v>89</v>
      </c>
      <c r="C17" s="35" t="n">
        <v>1</v>
      </c>
      <c r="D17" s="35" t="inlineStr"/>
      <c r="E17" s="35" t="inlineStr">
        <is>
          <t>Non-UK/Unknown</t>
        </is>
      </c>
      <c r="F17" s="35" t="inlineStr">
        <is>
          <t>L</t>
        </is>
      </c>
      <c r="G17" s="35" t="inlineStr">
        <is>
          <t>blog/other</t>
        </is>
      </c>
      <c r="H17" s="35" t="n">
        <v>0</v>
      </c>
      <c r="I17" s="76" t="inlineStr">
        <is>
          <t>Blog/PR-farm (low value)</t>
        </is>
      </c>
      <c r="J17" s="36" t="n">
        <v>9</v>
      </c>
      <c r="K17" s="35" t="inlineStr">
        <is>
          <t>2025-12-28</t>
        </is>
      </c>
      <c r="L17" s="35" t="inlineStr"/>
      <c r="M17" s="35" t="inlineStr">
        <is>
          <t>Guest/Blog outreach</t>
        </is>
      </c>
      <c r="N17" s="35" t="inlineStr">
        <is>
          <t>thefosteringnetwork.org.uk</t>
        </is>
      </c>
      <c r="O17" s="35" t="inlineStr">
        <is>
          <t>2026-09-22</t>
        </is>
      </c>
    </row>
    <row r="18" ht="19" customHeight="1">
      <c r="A18" s="31" t="inlineStr">
        <is>
          <t>dailymail.com</t>
        </is>
      </c>
      <c r="B18" s="31" t="n">
        <v>87</v>
      </c>
      <c r="C18" s="31" t="n">
        <v>1</v>
      </c>
      <c r="D18" s="31" t="inlineStr"/>
      <c r="E18" s="31" t="inlineStr">
        <is>
          <t>UK National</t>
        </is>
      </c>
      <c r="F18" s="31" t="inlineStr">
        <is>
          <t>H</t>
        </is>
      </c>
      <c r="G18" s="31" t="inlineStr">
        <is>
          <t>editorial news</t>
        </is>
      </c>
      <c r="H18" s="31" t="n">
        <v>0.5</v>
      </c>
      <c r="I18" s="78" t="inlineStr">
        <is>
          <t>Editorial News National</t>
        </is>
      </c>
      <c r="J18" s="32" t="n">
        <v>1</v>
      </c>
      <c r="K18" s="31" t="inlineStr">
        <is>
          <t>2026-05-27</t>
        </is>
      </c>
      <c r="L18" s="31" t="inlineStr"/>
      <c r="M18" s="31" t="inlineStr">
        <is>
          <t>Editorial/News outreach</t>
        </is>
      </c>
      <c r="N18" s="31" t="inlineStr">
        <is>
          <t>thefosteringnetwork.org.uk</t>
        </is>
      </c>
      <c r="O18" s="31" t="inlineStr">
        <is>
          <t>2026-09-22</t>
        </is>
      </c>
    </row>
    <row r="19" ht="19" customHeight="1">
      <c r="A19" s="35" t="inlineStr">
        <is>
          <t>thesun.co.uk</t>
        </is>
      </c>
      <c r="B19" s="35" t="n">
        <v>85</v>
      </c>
      <c r="C19" s="35" t="n">
        <v>2</v>
      </c>
      <c r="D19" s="35" t="inlineStr"/>
      <c r="E19" s="35" t="inlineStr">
        <is>
          <t>UK National</t>
        </is>
      </c>
      <c r="F19" s="35" t="inlineStr">
        <is>
          <t>H</t>
        </is>
      </c>
      <c r="G19" s="35" t="inlineStr">
        <is>
          <t>blog/other</t>
        </is>
      </c>
      <c r="H19" s="35" t="n">
        <v>0.5</v>
      </c>
      <c r="I19" s="35" t="inlineStr">
        <is>
          <t>Blog UK</t>
        </is>
      </c>
      <c r="J19" s="36" t="n">
        <v>5</v>
      </c>
      <c r="K19" s="35" t="inlineStr">
        <is>
          <t>2026-01-18</t>
        </is>
      </c>
      <c r="L19" s="35" t="inlineStr"/>
      <c r="M19" s="35" t="inlineStr">
        <is>
          <t>Guest/Blog outreach</t>
        </is>
      </c>
      <c r="N19" s="35" t="inlineStr">
        <is>
          <t>thefca.co.uk|thefosteringnetwork.org.uk</t>
        </is>
      </c>
      <c r="O19" s="35" t="inlineStr">
        <is>
          <t>2026-09-22</t>
        </is>
      </c>
    </row>
    <row r="20" ht="19" customHeight="1">
      <c r="A20" s="31" t="inlineStr">
        <is>
          <t>independent.co.uk</t>
        </is>
      </c>
      <c r="B20" s="31" t="n">
        <v>85</v>
      </c>
      <c r="C20" s="31" t="n">
        <v>2</v>
      </c>
      <c r="D20" s="31" t="inlineStr"/>
      <c r="E20" s="31" t="inlineStr">
        <is>
          <t>UK National</t>
        </is>
      </c>
      <c r="F20" s="31" t="inlineStr">
        <is>
          <t>H</t>
        </is>
      </c>
      <c r="G20" s="31" t="inlineStr">
        <is>
          <t>blog/other</t>
        </is>
      </c>
      <c r="H20" s="31" t="n">
        <v>0.5</v>
      </c>
      <c r="I20" s="31" t="inlineStr">
        <is>
          <t>Blog UK</t>
        </is>
      </c>
      <c r="J20" s="32" t="n">
        <v>5</v>
      </c>
      <c r="K20" s="31" t="inlineStr">
        <is>
          <t>2025-12-22</t>
        </is>
      </c>
      <c r="L20" s="31" t="inlineStr"/>
      <c r="M20" s="31" t="inlineStr">
        <is>
          <t>Guest/Blog outreach</t>
        </is>
      </c>
      <c r="N20" s="31" t="inlineStr">
        <is>
          <t>thefca.co.uk|thefosteringnetwork.org.uk</t>
        </is>
      </c>
      <c r="O20" s="31" t="inlineStr">
        <is>
          <t>2026-09-22</t>
        </is>
      </c>
    </row>
    <row r="21" ht="19" customHeight="1">
      <c r="A21" s="35" t="inlineStr">
        <is>
          <t>telegraph.co.uk</t>
        </is>
      </c>
      <c r="B21" s="35" t="n">
        <v>82</v>
      </c>
      <c r="C21" s="35" t="n">
        <v>1</v>
      </c>
      <c r="D21" s="35" t="inlineStr"/>
      <c r="E21" s="35" t="inlineStr">
        <is>
          <t>UK National</t>
        </is>
      </c>
      <c r="F21" s="35" t="inlineStr">
        <is>
          <t>H</t>
        </is>
      </c>
      <c r="G21" s="35" t="inlineStr">
        <is>
          <t>editorial news</t>
        </is>
      </c>
      <c r="H21" s="35" t="n">
        <v>0.5</v>
      </c>
      <c r="I21" s="78" t="inlineStr">
        <is>
          <t>Editorial News National</t>
        </is>
      </c>
      <c r="J21" s="36" t="n">
        <v>8</v>
      </c>
      <c r="K21" s="35" t="inlineStr">
        <is>
          <t>2026-03-27</t>
        </is>
      </c>
      <c r="L21" s="35" t="inlineStr"/>
      <c r="M21" s="35" t="inlineStr">
        <is>
          <t>Editorial/News outreach</t>
        </is>
      </c>
      <c r="N21" s="35" t="inlineStr">
        <is>
          <t>thefosteringnetwork.org.uk</t>
        </is>
      </c>
      <c r="O21" s="35" t="inlineStr">
        <is>
          <t>2026-09-22</t>
        </is>
      </c>
    </row>
    <row r="22" ht="19" customHeight="1">
      <c r="A22" s="31" t="inlineStr">
        <is>
          <t>mirror.co.uk</t>
        </is>
      </c>
      <c r="B22" s="31" t="n">
        <v>81</v>
      </c>
      <c r="C22" s="31" t="n">
        <v>3</v>
      </c>
      <c r="D22" s="31" t="inlineStr"/>
      <c r="E22" s="31" t="inlineStr">
        <is>
          <t>UK National</t>
        </is>
      </c>
      <c r="F22" s="31" t="inlineStr">
        <is>
          <t>H</t>
        </is>
      </c>
      <c r="G22" s="31" t="inlineStr">
        <is>
          <t>editorial news</t>
        </is>
      </c>
      <c r="H22" s="31" t="n">
        <v>0.5</v>
      </c>
      <c r="I22" s="78" t="inlineStr">
        <is>
          <t>Editorial News National</t>
        </is>
      </c>
      <c r="J22" s="32" t="n">
        <v>1</v>
      </c>
      <c r="K22" s="31" t="inlineStr">
        <is>
          <t>2026-04-01</t>
        </is>
      </c>
      <c r="L22" s="31" t="inlineStr"/>
      <c r="M22" s="31" t="inlineStr">
        <is>
          <t>Editorial/News outreach</t>
        </is>
      </c>
      <c r="N22" s="31" t="inlineStr">
        <is>
          <t>compassfostering.com|ispfostering.org.uk|thefca.co.uk</t>
        </is>
      </c>
      <c r="O22" s="31" t="inlineStr">
        <is>
          <t>2026-09-22</t>
        </is>
      </c>
    </row>
    <row r="23" ht="19" customHeight="1">
      <c r="A23" s="35" t="inlineStr">
        <is>
          <t>springer.com</t>
        </is>
      </c>
      <c r="B23" s="35" t="n">
        <v>81</v>
      </c>
      <c r="C23" s="35" t="n">
        <v>1</v>
      </c>
      <c r="D23" s="35" t="inlineStr"/>
      <c r="E23" s="35" t="inlineStr">
        <is>
          <t>Non-UK/Unknown</t>
        </is>
      </c>
      <c r="F23" s="35" t="inlineStr">
        <is>
          <t>L</t>
        </is>
      </c>
      <c r="G23" s="35" t="inlineStr">
        <is>
          <t>blog/other</t>
        </is>
      </c>
      <c r="H23" s="35" t="n">
        <v>0</v>
      </c>
      <c r="I23" s="76" t="inlineStr">
        <is>
          <t>Blog/PR-farm (low value)</t>
        </is>
      </c>
      <c r="J23" s="36" t="n">
        <v>11</v>
      </c>
      <c r="K23" s="35" t="inlineStr">
        <is>
          <t>2025-11-28</t>
        </is>
      </c>
      <c r="L23" s="35" t="inlineStr"/>
      <c r="M23" s="35" t="inlineStr">
        <is>
          <t>Guest/Blog outreach</t>
        </is>
      </c>
      <c r="N23" s="35" t="inlineStr">
        <is>
          <t>thefosteringnetwork.org.uk</t>
        </is>
      </c>
      <c r="O23" s="35" t="inlineStr">
        <is>
          <t>2026-09-22</t>
        </is>
      </c>
    </row>
    <row r="24" ht="19" customHeight="1">
      <c r="A24" s="31" t="inlineStr">
        <is>
          <t>berkeley.edu</t>
        </is>
      </c>
      <c r="B24" s="31" t="n">
        <v>80</v>
      </c>
      <c r="C24" s="31" t="n">
        <v>1</v>
      </c>
      <c r="D24" s="31" t="inlineStr"/>
      <c r="E24" s="31" t="inlineStr">
        <is>
          <t>Non-UK/Unknown</t>
        </is>
      </c>
      <c r="F24" s="31" t="inlineStr">
        <is>
          <t>L</t>
        </is>
      </c>
      <c r="G24" s="31" t="inlineStr">
        <is>
          <t>blog/other</t>
        </is>
      </c>
      <c r="H24" s="31" t="n">
        <v>0</v>
      </c>
      <c r="I24" s="76" t="inlineStr">
        <is>
          <t>Blog/PR-farm (low value)</t>
        </is>
      </c>
      <c r="J24" s="32" t="n">
        <v>1</v>
      </c>
      <c r="K24" s="31" t="inlineStr">
        <is>
          <t>2025-06-13</t>
        </is>
      </c>
      <c r="L24" s="31" t="inlineStr"/>
      <c r="M24" s="31" t="inlineStr">
        <is>
          <t>Guest/Blog outreach</t>
        </is>
      </c>
      <c r="N24" s="31" t="inlineStr">
        <is>
          <t>capstonefostercare.co.uk</t>
        </is>
      </c>
      <c r="O24" s="31" t="inlineStr">
        <is>
          <t>2026-09-22</t>
        </is>
      </c>
    </row>
    <row r="25" ht="19" customHeight="1">
      <c r="A25" s="35" t="inlineStr">
        <is>
          <t>iheart.com</t>
        </is>
      </c>
      <c r="B25" s="35" t="n">
        <v>80</v>
      </c>
      <c r="C25" s="35" t="n">
        <v>1</v>
      </c>
      <c r="D25" s="35" t="inlineStr"/>
      <c r="E25" s="35" t="inlineStr">
        <is>
          <t>Non-UK/Unknown</t>
        </is>
      </c>
      <c r="F25" s="35" t="inlineStr">
        <is>
          <t>L</t>
        </is>
      </c>
      <c r="G25" s="35" t="inlineStr">
        <is>
          <t>blog/other</t>
        </is>
      </c>
      <c r="H25" s="35" t="n">
        <v>0</v>
      </c>
      <c r="I25" s="76" t="inlineStr">
        <is>
          <t>Blog/PR-farm (low value)</t>
        </is>
      </c>
      <c r="J25" s="36" t="n">
        <v>3</v>
      </c>
      <c r="K25" s="35" t="inlineStr">
        <is>
          <t>2026-07-23</t>
        </is>
      </c>
      <c r="L25" s="35" t="inlineStr"/>
      <c r="M25" s="35" t="inlineStr">
        <is>
          <t>Guest/Blog outreach</t>
        </is>
      </c>
      <c r="N25" s="35" t="inlineStr">
        <is>
          <t>thefosteringnetwork.org.uk</t>
        </is>
      </c>
      <c r="O25" s="35" t="inlineStr">
        <is>
          <t>2026-09-22</t>
        </is>
      </c>
    </row>
    <row r="26" ht="19" customHeight="1">
      <c r="A26" s="31" t="inlineStr">
        <is>
          <t>mapcarta.com</t>
        </is>
      </c>
      <c r="B26" s="31" t="n">
        <v>80</v>
      </c>
      <c r="C26" s="31" t="n">
        <v>1</v>
      </c>
      <c r="D26" s="31" t="inlineStr"/>
      <c r="E26" s="31" t="inlineStr">
        <is>
          <t>Non-UK/Unknown</t>
        </is>
      </c>
      <c r="F26" s="31" t="inlineStr">
        <is>
          <t>L</t>
        </is>
      </c>
      <c r="G26" s="31" t="inlineStr">
        <is>
          <t>blog/other</t>
        </is>
      </c>
      <c r="H26" s="31" t="n">
        <v>0</v>
      </c>
      <c r="I26" s="76" t="inlineStr">
        <is>
          <t>Blog/PR-farm (low value)</t>
        </is>
      </c>
      <c r="J26" s="32" t="n">
        <v>1</v>
      </c>
      <c r="K26" s="31" t="inlineStr">
        <is>
          <t>2026-05-24</t>
        </is>
      </c>
      <c r="L26" s="31" t="inlineStr"/>
      <c r="M26" s="31" t="inlineStr">
        <is>
          <t>Guest/Blog outreach</t>
        </is>
      </c>
      <c r="N26" s="31" t="inlineStr">
        <is>
          <t>fosterplus.co.uk</t>
        </is>
      </c>
      <c r="O26" s="31" t="inlineStr">
        <is>
          <t>2026-09-22</t>
        </is>
      </c>
    </row>
    <row r="27" ht="19" customHeight="1">
      <c r="A27" s="35" t="inlineStr">
        <is>
          <t>itv.com</t>
        </is>
      </c>
      <c r="B27" s="35" t="n">
        <v>80</v>
      </c>
      <c r="C27" s="35" t="n">
        <v>1</v>
      </c>
      <c r="D27" s="35" t="inlineStr"/>
      <c r="E27" s="35" t="inlineStr">
        <is>
          <t>UK National</t>
        </is>
      </c>
      <c r="F27" s="35" t="inlineStr">
        <is>
          <t>H</t>
        </is>
      </c>
      <c r="G27" s="35" t="inlineStr">
        <is>
          <t>blog/other</t>
        </is>
      </c>
      <c r="H27" s="35" t="n">
        <v>0</v>
      </c>
      <c r="I27" s="35" t="inlineStr">
        <is>
          <t>Blog UK</t>
        </is>
      </c>
      <c r="J27" s="36" t="n">
        <v>11</v>
      </c>
      <c r="K27" s="35" t="inlineStr">
        <is>
          <t>2020-08-06</t>
        </is>
      </c>
      <c r="L27" s="35" t="inlineStr"/>
      <c r="M27" s="35" t="inlineStr">
        <is>
          <t>Guest/Blog outreach</t>
        </is>
      </c>
      <c r="N27" s="35" t="inlineStr">
        <is>
          <t>thefosteringnetwork.org.uk</t>
        </is>
      </c>
      <c r="O27" s="35" t="inlineStr">
        <is>
          <t>2026-09-22</t>
        </is>
      </c>
    </row>
    <row r="28" ht="19" customHeight="1">
      <c r="A28" s="31" t="inlineStr">
        <is>
          <t>express.co.uk</t>
        </is>
      </c>
      <c r="B28" s="31" t="n">
        <v>79</v>
      </c>
      <c r="C28" s="31" t="n">
        <v>2</v>
      </c>
      <c r="D28" s="31" t="inlineStr"/>
      <c r="E28" s="31" t="inlineStr">
        <is>
          <t>UK National</t>
        </is>
      </c>
      <c r="F28" s="31" t="inlineStr">
        <is>
          <t>H</t>
        </is>
      </c>
      <c r="G28" s="31" t="inlineStr">
        <is>
          <t>editorial news</t>
        </is>
      </c>
      <c r="H28" s="31" t="n">
        <v>0.5</v>
      </c>
      <c r="I28" s="78" t="inlineStr">
        <is>
          <t>Editorial News National</t>
        </is>
      </c>
      <c r="J28" s="32" t="n">
        <v>2</v>
      </c>
      <c r="K28" s="31" t="inlineStr">
        <is>
          <t>2025-12-06</t>
        </is>
      </c>
      <c r="L28" s="31" t="inlineStr"/>
      <c r="M28" s="31" t="inlineStr">
        <is>
          <t>Editorial/News outreach</t>
        </is>
      </c>
      <c r="N28" s="31" t="inlineStr">
        <is>
          <t>fosteringpeople.co.uk|thefosteringnetwork.org.uk</t>
        </is>
      </c>
      <c r="O28" s="31" t="inlineStr">
        <is>
          <t>2026-09-22</t>
        </is>
      </c>
    </row>
    <row r="29" ht="19" customHeight="1">
      <c r="A29" s="35" t="inlineStr">
        <is>
          <t>moneysavingexpert.com</t>
        </is>
      </c>
      <c r="B29" s="35" t="n">
        <v>78</v>
      </c>
      <c r="C29" s="35" t="n">
        <v>5</v>
      </c>
      <c r="D29" s="75" t="inlineStr">
        <is>
          <t>Y</t>
        </is>
      </c>
      <c r="E29" s="35" t="inlineStr">
        <is>
          <t>UK National</t>
        </is>
      </c>
      <c r="F29" s="35" t="inlineStr">
        <is>
          <t>H</t>
        </is>
      </c>
      <c r="G29" s="35" t="inlineStr">
        <is>
          <t>blog/other</t>
        </is>
      </c>
      <c r="H29" s="35" t="n">
        <v>0</v>
      </c>
      <c r="I29" s="35" t="inlineStr">
        <is>
          <t>Blog UK</t>
        </is>
      </c>
      <c r="J29" s="36" t="n">
        <v>23</v>
      </c>
      <c r="K29" s="35" t="inlineStr">
        <is>
          <t>2026-01-02</t>
        </is>
      </c>
      <c r="L29" s="35" t="inlineStr"/>
      <c r="M29" s="35" t="inlineStr">
        <is>
          <t>Guest/Blog outreach</t>
        </is>
      </c>
      <c r="N29" s="35" t="inlineStr">
        <is>
          <t>compassfostering.com|fosterplus.co.uk|orangegrovefostercare.co.uk|thefca.co.uk|thefosteringnetwork.org.uk</t>
        </is>
      </c>
      <c r="O29" s="35" t="inlineStr">
        <is>
          <t>2026-09-22</t>
        </is>
      </c>
    </row>
    <row r="30" ht="19" customHeight="1">
      <c r="A30" s="31" t="inlineStr">
        <is>
          <t>bit.ly</t>
        </is>
      </c>
      <c r="B30" s="31" t="n">
        <v>78</v>
      </c>
      <c r="C30" s="31" t="n">
        <v>3</v>
      </c>
      <c r="D30" s="31" t="inlineStr"/>
      <c r="E30" s="31" t="inlineStr">
        <is>
          <t>Non-UK/Unknown</t>
        </is>
      </c>
      <c r="F30" s="31" t="inlineStr">
        <is>
          <t>L</t>
        </is>
      </c>
      <c r="G30" s="31" t="inlineStr">
        <is>
          <t>blog/other</t>
        </is>
      </c>
      <c r="H30" s="31" t="n">
        <v>0</v>
      </c>
      <c r="I30" s="76" t="inlineStr">
        <is>
          <t>Blog/PR-farm (low value)</t>
        </is>
      </c>
      <c r="J30" s="32" t="n">
        <v>3</v>
      </c>
      <c r="K30" s="31" t="inlineStr">
        <is>
          <t>2026-09-09</t>
        </is>
      </c>
      <c r="L30" s="31" t="inlineStr"/>
      <c r="M30" s="31" t="inlineStr">
        <is>
          <t>Guest/Blog outreach</t>
        </is>
      </c>
      <c r="N30" s="31" t="inlineStr">
        <is>
          <t>capstonefostercare.co.uk|thefca.co.uk|thefosteringnetwork.org.uk</t>
        </is>
      </c>
      <c r="O30" s="31" t="inlineStr">
        <is>
          <t>2026-09-22</t>
        </is>
      </c>
    </row>
    <row r="31" ht="19" customHeight="1">
      <c r="A31" s="35" t="inlineStr">
        <is>
          <t>radiotimes.com</t>
        </is>
      </c>
      <c r="B31" s="35" t="n">
        <v>78</v>
      </c>
      <c r="C31" s="35" t="n">
        <v>1</v>
      </c>
      <c r="D31" s="35" t="inlineStr"/>
      <c r="E31" s="35" t="inlineStr">
        <is>
          <t>UK National</t>
        </is>
      </c>
      <c r="F31" s="35" t="inlineStr">
        <is>
          <t>H</t>
        </is>
      </c>
      <c r="G31" s="35" t="inlineStr">
        <is>
          <t>editorial news</t>
        </is>
      </c>
      <c r="H31" s="35" t="n">
        <v>0.5</v>
      </c>
      <c r="I31" s="78" t="inlineStr">
        <is>
          <t>Editorial News National</t>
        </is>
      </c>
      <c r="J31" s="36" t="n">
        <v>3</v>
      </c>
      <c r="K31" s="35" t="inlineStr">
        <is>
          <t>2025-12-14</t>
        </is>
      </c>
      <c r="L31" s="35" t="inlineStr"/>
      <c r="M31" s="35" t="inlineStr">
        <is>
          <t>Editorial/News outreach</t>
        </is>
      </c>
      <c r="N31" s="35" t="inlineStr">
        <is>
          <t>thefosteringnetwork.org.uk</t>
        </is>
      </c>
      <c r="O31" s="35" t="inlineStr">
        <is>
          <t>2026-09-22</t>
        </is>
      </c>
    </row>
    <row r="32" ht="19" customHeight="1">
      <c r="A32" s="31" t="inlineStr">
        <is>
          <t>psu.edu</t>
        </is>
      </c>
      <c r="B32" s="31" t="n">
        <v>78</v>
      </c>
      <c r="C32" s="31" t="n">
        <v>1</v>
      </c>
      <c r="D32" s="31" t="inlineStr"/>
      <c r="E32" s="31" t="inlineStr">
        <is>
          <t>Non-UK/Unknown</t>
        </is>
      </c>
      <c r="F32" s="31" t="inlineStr">
        <is>
          <t>L</t>
        </is>
      </c>
      <c r="G32" s="31" t="inlineStr">
        <is>
          <t>blog/other</t>
        </is>
      </c>
      <c r="H32" s="31" t="n">
        <v>0</v>
      </c>
      <c r="I32" s="76" t="inlineStr">
        <is>
          <t>Blog/PR-farm (low value)</t>
        </is>
      </c>
      <c r="J32" s="32" t="n">
        <v>4</v>
      </c>
      <c r="K32" s="31" t="inlineStr">
        <is>
          <t>2025-01-05</t>
        </is>
      </c>
      <c r="L32" s="31" t="inlineStr"/>
      <c r="M32" s="31" t="inlineStr">
        <is>
          <t>Guest/Blog outreach</t>
        </is>
      </c>
      <c r="N32" s="31" t="inlineStr">
        <is>
          <t>fosteringpeople.co.uk</t>
        </is>
      </c>
      <c r="O32" s="31" t="inlineStr">
        <is>
          <t>2026-09-22</t>
        </is>
      </c>
    </row>
    <row r="33" ht="19" customHeight="1">
      <c r="A33" s="35" t="inlineStr">
        <is>
          <t>ox.ac.uk</t>
        </is>
      </c>
      <c r="B33" s="35" t="n">
        <v>77</v>
      </c>
      <c r="C33" s="35" t="n">
        <v>1</v>
      </c>
      <c r="D33" s="35" t="inlineStr"/>
      <c r="E33" s="35" t="inlineStr">
        <is>
          <t>South East</t>
        </is>
      </c>
      <c r="F33" s="35" t="inlineStr">
        <is>
          <t>H</t>
        </is>
      </c>
      <c r="G33" s="35" t="inlineStr">
        <is>
          <t>gov/edu-editorial</t>
        </is>
      </c>
      <c r="H33" s="35" t="n">
        <v>1</v>
      </c>
      <c r="I33" s="77" t="inlineStr">
        <is>
          <t>Genuine GovEdu</t>
        </is>
      </c>
      <c r="J33" s="36" t="n">
        <v>3</v>
      </c>
      <c r="K33" s="35" t="inlineStr">
        <is>
          <t>2025-12-14</t>
        </is>
      </c>
      <c r="L33" s="35" t="inlineStr"/>
      <c r="M33" s="35" t="inlineStr">
        <is>
          <t>Gov/Edu/Institutional</t>
        </is>
      </c>
      <c r="N33" s="35" t="inlineStr">
        <is>
          <t>thefosteringnetwork.org.uk</t>
        </is>
      </c>
      <c r="O33" s="35" t="inlineStr">
        <is>
          <t>2026-09-22</t>
        </is>
      </c>
    </row>
    <row r="34" ht="19" customHeight="1">
      <c r="A34" s="31" t="inlineStr">
        <is>
          <t>manchestereveningnews.co.uk</t>
        </is>
      </c>
      <c r="B34" s="31" t="n">
        <v>77</v>
      </c>
      <c r="C34" s="31" t="n">
        <v>1</v>
      </c>
      <c r="D34" s="31" t="inlineStr"/>
      <c r="E34" s="31" t="inlineStr">
        <is>
          <t>North West</t>
        </is>
      </c>
      <c r="F34" s="31" t="inlineStr">
        <is>
          <t>H</t>
        </is>
      </c>
      <c r="G34" s="31" t="inlineStr">
        <is>
          <t>editorial news</t>
        </is>
      </c>
      <c r="H34" s="31" t="n">
        <v>0.5</v>
      </c>
      <c r="I34" s="77" t="inlineStr">
        <is>
          <t>Genuine RegionalNews</t>
        </is>
      </c>
      <c r="J34" s="32" t="n">
        <v>5</v>
      </c>
      <c r="K34" s="31" t="inlineStr">
        <is>
          <t>2025-12-10</t>
        </is>
      </c>
      <c r="L34" s="31" t="inlineStr"/>
      <c r="M34" s="31" t="inlineStr">
        <is>
          <t>Editorial/News outreach</t>
        </is>
      </c>
      <c r="N34" s="31" t="inlineStr">
        <is>
          <t>thefosteringnetwork.org.uk</t>
        </is>
      </c>
      <c r="O34" s="31" t="inlineStr">
        <is>
          <t>2026-09-22</t>
        </is>
      </c>
    </row>
    <row r="35" ht="19" customHeight="1">
      <c r="A35" s="35" t="inlineStr">
        <is>
          <t>theconversation.com</t>
        </is>
      </c>
      <c r="B35" s="35" t="n">
        <v>77</v>
      </c>
      <c r="C35" s="35" t="n">
        <v>1</v>
      </c>
      <c r="D35" s="35" t="inlineStr"/>
      <c r="E35" s="35" t="inlineStr">
        <is>
          <t>Non-UK/Unknown</t>
        </is>
      </c>
      <c r="F35" s="35" t="inlineStr">
        <is>
          <t>L</t>
        </is>
      </c>
      <c r="G35" s="35" t="inlineStr">
        <is>
          <t>blog/other</t>
        </is>
      </c>
      <c r="H35" s="35" t="n">
        <v>0</v>
      </c>
      <c r="I35" s="76" t="inlineStr">
        <is>
          <t>Blog/PR-farm (low value)</t>
        </is>
      </c>
      <c r="J35" s="36" t="n">
        <v>1</v>
      </c>
      <c r="K35" s="35" t="inlineStr">
        <is>
          <t>2026-07-14</t>
        </is>
      </c>
      <c r="L35" s="35" t="inlineStr"/>
      <c r="M35" s="35" t="inlineStr">
        <is>
          <t>Guest/Blog outreach</t>
        </is>
      </c>
      <c r="N35" s="35" t="inlineStr">
        <is>
          <t>thefosteringnetwork.org.uk</t>
        </is>
      </c>
      <c r="O35" s="35" t="inlineStr">
        <is>
          <t>2026-09-22</t>
        </is>
      </c>
    </row>
    <row r="36" ht="19" customHeight="1">
      <c r="A36" s="31" t="inlineStr">
        <is>
          <t>pearson.com</t>
        </is>
      </c>
      <c r="B36" s="31" t="n">
        <v>77</v>
      </c>
      <c r="C36" s="31" t="n">
        <v>1</v>
      </c>
      <c r="D36" s="31" t="inlineStr"/>
      <c r="E36" s="31" t="inlineStr">
        <is>
          <t>Non-UK/Unknown</t>
        </is>
      </c>
      <c r="F36" s="31" t="inlineStr">
        <is>
          <t>L</t>
        </is>
      </c>
      <c r="G36" s="31" t="inlineStr">
        <is>
          <t>blog/other</t>
        </is>
      </c>
      <c r="H36" s="31" t="n">
        <v>0</v>
      </c>
      <c r="I36" s="76" t="inlineStr">
        <is>
          <t>Blog/PR-farm (low value)</t>
        </is>
      </c>
      <c r="J36" s="32" t="n">
        <v>1</v>
      </c>
      <c r="K36" s="31" t="inlineStr">
        <is>
          <t>2026-04-30</t>
        </is>
      </c>
      <c r="L36" s="31" t="inlineStr"/>
      <c r="M36" s="31" t="inlineStr">
        <is>
          <t>Guest/Blog outreach</t>
        </is>
      </c>
      <c r="N36" s="31" t="inlineStr">
        <is>
          <t>compassfostering.com</t>
        </is>
      </c>
      <c r="O36" s="31" t="inlineStr">
        <is>
          <t>2026-09-22</t>
        </is>
      </c>
    </row>
    <row r="37" ht="19" customHeight="1">
      <c r="A37" s="35" t="inlineStr">
        <is>
          <t>unicef.org</t>
        </is>
      </c>
      <c r="B37" s="35" t="n">
        <v>77</v>
      </c>
      <c r="C37" s="35" t="n">
        <v>1</v>
      </c>
      <c r="D37" s="35" t="inlineStr"/>
      <c r="E37" s="35" t="inlineStr">
        <is>
          <t>Non-UK/Unknown</t>
        </is>
      </c>
      <c r="F37" s="35" t="inlineStr">
        <is>
          <t>L</t>
        </is>
      </c>
      <c r="G37" s="35" t="inlineStr">
        <is>
          <t>charity editorial</t>
        </is>
      </c>
      <c r="H37" s="35" t="n">
        <v>0</v>
      </c>
      <c r="I37" s="77" t="inlineStr">
        <is>
          <t>Genuine Charity</t>
        </is>
      </c>
      <c r="J37" s="36" t="n">
        <v>6</v>
      </c>
      <c r="K37" s="35" t="inlineStr">
        <is>
          <t>2026-09-12</t>
        </is>
      </c>
      <c r="L37" s="35" t="inlineStr"/>
      <c r="M37" s="35" t="inlineStr">
        <is>
          <t>Membership/Charity</t>
        </is>
      </c>
      <c r="N37" s="35" t="inlineStr">
        <is>
          <t>thefosteringnetwork.org.uk</t>
        </is>
      </c>
      <c r="O37" s="35" t="inlineStr">
        <is>
          <t>2026-09-22</t>
        </is>
      </c>
    </row>
    <row r="38" ht="19" customHeight="1">
      <c r="A38" s="31" t="inlineStr">
        <is>
          <t>wanderlog.com</t>
        </is>
      </c>
      <c r="B38" s="31" t="n">
        <v>77</v>
      </c>
      <c r="C38" s="31" t="n">
        <v>1</v>
      </c>
      <c r="D38" s="31" t="inlineStr"/>
      <c r="E38" s="31" t="inlineStr">
        <is>
          <t>Non-UK/Unknown</t>
        </is>
      </c>
      <c r="F38" s="31" t="inlineStr">
        <is>
          <t>L</t>
        </is>
      </c>
      <c r="G38" s="31" t="inlineStr">
        <is>
          <t>blog/other</t>
        </is>
      </c>
      <c r="H38" s="31" t="n">
        <v>0</v>
      </c>
      <c r="I38" s="76" t="inlineStr">
        <is>
          <t>Blog/PR-farm (low value)</t>
        </is>
      </c>
      <c r="J38" s="32" t="n">
        <v>1</v>
      </c>
      <c r="K38" s="31" t="inlineStr">
        <is>
          <t>2022-08-21</t>
        </is>
      </c>
      <c r="L38" s="31" t="inlineStr"/>
      <c r="M38" s="31" t="inlineStr">
        <is>
          <t>Guest/Blog outreach</t>
        </is>
      </c>
      <c r="N38" s="31" t="inlineStr">
        <is>
          <t>compassfostering.com</t>
        </is>
      </c>
      <c r="O38" s="31" t="inlineStr">
        <is>
          <t>2026-09-22</t>
        </is>
      </c>
    </row>
    <row r="39" ht="19" customHeight="1">
      <c r="A39" s="35" t="inlineStr">
        <is>
          <t>nice.org.uk</t>
        </is>
      </c>
      <c r="B39" s="35" t="n">
        <v>76</v>
      </c>
      <c r="C39" s="35" t="n">
        <v>1</v>
      </c>
      <c r="D39" s="35" t="inlineStr"/>
      <c r="E39" s="35" t="inlineStr">
        <is>
          <t>UK National</t>
        </is>
      </c>
      <c r="F39" s="35" t="inlineStr">
        <is>
          <t>H</t>
        </is>
      </c>
      <c r="G39" s="35" t="inlineStr">
        <is>
          <t>charity editorial</t>
        </is>
      </c>
      <c r="H39" s="35" t="n">
        <v>0.5</v>
      </c>
      <c r="I39" s="77" t="inlineStr">
        <is>
          <t>Genuine Charity</t>
        </is>
      </c>
      <c r="J39" s="36" t="n">
        <v>5</v>
      </c>
      <c r="K39" s="35" t="inlineStr">
        <is>
          <t>2026-01-14</t>
        </is>
      </c>
      <c r="L39" s="35" t="inlineStr"/>
      <c r="M39" s="35" t="inlineStr">
        <is>
          <t>Membership/Charity</t>
        </is>
      </c>
      <c r="N39" s="35" t="inlineStr">
        <is>
          <t>thefosteringnetwork.org.uk</t>
        </is>
      </c>
      <c r="O39" s="35" t="inlineStr">
        <is>
          <t>2026-09-22</t>
        </is>
      </c>
    </row>
    <row r="40" ht="19" customHeight="1">
      <c r="A40" s="31" t="inlineStr">
        <is>
          <t>squarespace.com</t>
        </is>
      </c>
      <c r="B40" s="31" t="n">
        <v>75</v>
      </c>
      <c r="C40" s="31" t="n">
        <v>2</v>
      </c>
      <c r="D40" s="31" t="inlineStr"/>
      <c r="E40" s="31" t="inlineStr">
        <is>
          <t>Non-UK/Unknown</t>
        </is>
      </c>
      <c r="F40" s="31" t="inlineStr">
        <is>
          <t>L</t>
        </is>
      </c>
      <c r="G40" s="31" t="inlineStr">
        <is>
          <t>blog/other</t>
        </is>
      </c>
      <c r="H40" s="31" t="n">
        <v>0</v>
      </c>
      <c r="I40" s="76" t="inlineStr">
        <is>
          <t>Blog/PR-farm (low value)</t>
        </is>
      </c>
      <c r="J40" s="32" t="n">
        <v>5</v>
      </c>
      <c r="K40" s="31" t="inlineStr">
        <is>
          <t>2026-05-24</t>
        </is>
      </c>
      <c r="L40" s="31" t="inlineStr"/>
      <c r="M40" s="31" t="inlineStr">
        <is>
          <t>Guest/Blog outreach</t>
        </is>
      </c>
      <c r="N40" s="31" t="inlineStr">
        <is>
          <t>fosteringpeople.co.uk|thefosteringnetwork.org.uk</t>
        </is>
      </c>
      <c r="O40" s="31" t="inlineStr">
        <is>
          <t>2026-09-22</t>
        </is>
      </c>
    </row>
    <row r="41" ht="19" customHeight="1">
      <c r="A41" s="35" t="inlineStr">
        <is>
          <t>nzherald.co.nz</t>
        </is>
      </c>
      <c r="B41" s="35" t="n">
        <v>75</v>
      </c>
      <c r="C41" s="35" t="n">
        <v>1</v>
      </c>
      <c r="D41" s="35" t="inlineStr"/>
      <c r="E41" s="35" t="inlineStr">
        <is>
          <t>Non-UK/Unknown</t>
        </is>
      </c>
      <c r="F41" s="35" t="inlineStr">
        <is>
          <t>L</t>
        </is>
      </c>
      <c r="G41" s="35" t="inlineStr">
        <is>
          <t>blog/other</t>
        </is>
      </c>
      <c r="H41" s="35" t="n">
        <v>0.5</v>
      </c>
      <c r="I41" s="76" t="inlineStr">
        <is>
          <t>Blog/PR-farm (low value)</t>
        </is>
      </c>
      <c r="J41" s="36" t="n">
        <v>1</v>
      </c>
      <c r="K41" s="35" t="inlineStr">
        <is>
          <t>2026-03-12</t>
        </is>
      </c>
      <c r="L41" s="35" t="inlineStr"/>
      <c r="M41" s="35" t="inlineStr">
        <is>
          <t>Guest/Blog outreach</t>
        </is>
      </c>
      <c r="N41" s="35" t="inlineStr">
        <is>
          <t>thefca.co.uk</t>
        </is>
      </c>
      <c r="O41" s="35" t="inlineStr">
        <is>
          <t>2026-09-22</t>
        </is>
      </c>
    </row>
    <row r="42" ht="19" customHeight="1">
      <c r="A42" s="31" t="inlineStr">
        <is>
          <t>usp.br</t>
        </is>
      </c>
      <c r="B42" s="31" t="n">
        <v>75</v>
      </c>
      <c r="C42" s="31" t="n">
        <v>1</v>
      </c>
      <c r="D42" s="31" t="inlineStr"/>
      <c r="E42" s="31" t="inlineStr">
        <is>
          <t>Non-UK/Unknown</t>
        </is>
      </c>
      <c r="F42" s="31" t="inlineStr">
        <is>
          <t>L</t>
        </is>
      </c>
      <c r="G42" s="31" t="inlineStr">
        <is>
          <t>blog/other</t>
        </is>
      </c>
      <c r="H42" s="31" t="n">
        <v>0</v>
      </c>
      <c r="I42" s="76" t="inlineStr">
        <is>
          <t>Blog/PR-farm (low value)</t>
        </is>
      </c>
      <c r="J42" s="32" t="n">
        <v>28</v>
      </c>
      <c r="K42" s="31" t="inlineStr">
        <is>
          <t>2025-06-04</t>
        </is>
      </c>
      <c r="L42" s="31" t="inlineStr"/>
      <c r="M42" s="31" t="inlineStr">
        <is>
          <t>Guest/Blog outreach</t>
        </is>
      </c>
      <c r="N42" s="31" t="inlineStr">
        <is>
          <t>capstonefostercare.co.uk</t>
        </is>
      </c>
      <c r="O42" s="31" t="inlineStr">
        <is>
          <t>2026-09-22</t>
        </is>
      </c>
    </row>
    <row r="43" ht="19" customHeight="1">
      <c r="A43" s="35" t="inlineStr">
        <is>
          <t>metro.co.uk</t>
        </is>
      </c>
      <c r="B43" s="35" t="n">
        <v>74</v>
      </c>
      <c r="C43" s="35" t="n">
        <v>5</v>
      </c>
      <c r="D43" s="75" t="inlineStr">
        <is>
          <t>Y</t>
        </is>
      </c>
      <c r="E43" s="35" t="inlineStr">
        <is>
          <t>UK National</t>
        </is>
      </c>
      <c r="F43" s="35" t="inlineStr">
        <is>
          <t>H</t>
        </is>
      </c>
      <c r="G43" s="35" t="inlineStr">
        <is>
          <t>blog/other</t>
        </is>
      </c>
      <c r="H43" s="35" t="n">
        <v>0.5</v>
      </c>
      <c r="I43" s="35" t="inlineStr">
        <is>
          <t>Blog UK</t>
        </is>
      </c>
      <c r="J43" s="36" t="n">
        <v>6</v>
      </c>
      <c r="K43" s="35" t="inlineStr">
        <is>
          <t>2026-03-31</t>
        </is>
      </c>
      <c r="L43" s="35" t="inlineStr"/>
      <c r="M43" s="35" t="inlineStr">
        <is>
          <t>Guest/Blog outreach</t>
        </is>
      </c>
      <c r="N43" s="35" t="inlineStr">
        <is>
          <t>compassfostering.com|fosterplus.co.uk|ispfostering.org.uk|thefca.co.uk|thefosteringnetwork.org.uk</t>
        </is>
      </c>
      <c r="O43" s="35" t="inlineStr">
        <is>
          <t>2026-09-22</t>
        </is>
      </c>
    </row>
    <row r="44" ht="19" customHeight="1">
      <c r="A44" s="31" t="inlineStr">
        <is>
          <t>cam.ac.uk</t>
        </is>
      </c>
      <c r="B44" s="31" t="n">
        <v>74</v>
      </c>
      <c r="C44" s="31" t="n">
        <v>1</v>
      </c>
      <c r="D44" s="31" t="inlineStr"/>
      <c r="E44" s="31" t="inlineStr">
        <is>
          <t>UK National</t>
        </is>
      </c>
      <c r="F44" s="31" t="inlineStr">
        <is>
          <t>M</t>
        </is>
      </c>
      <c r="G44" s="31" t="inlineStr">
        <is>
          <t>gov/edu-editorial</t>
        </is>
      </c>
      <c r="H44" s="31" t="n">
        <v>1</v>
      </c>
      <c r="I44" s="77" t="inlineStr">
        <is>
          <t>Genuine GovEdu</t>
        </is>
      </c>
      <c r="J44" s="32" t="n">
        <v>2</v>
      </c>
      <c r="K44" s="31" t="inlineStr">
        <is>
          <t>2025-12-05</t>
        </is>
      </c>
      <c r="L44" s="31" t="inlineStr"/>
      <c r="M44" s="31" t="inlineStr">
        <is>
          <t>Gov/Edu/Institutional</t>
        </is>
      </c>
      <c r="N44" s="31" t="inlineStr">
        <is>
          <t>thefosteringnetwork.org.uk</t>
        </is>
      </c>
      <c r="O44" s="31" t="inlineStr">
        <is>
          <t>2026-09-22</t>
        </is>
      </c>
    </row>
    <row r="45" ht="19" customHeight="1">
      <c r="A45" s="35" t="inlineStr">
        <is>
          <t>nyu.edu</t>
        </is>
      </c>
      <c r="B45" s="35" t="n">
        <v>74</v>
      </c>
      <c r="C45" s="35" t="n">
        <v>1</v>
      </c>
      <c r="D45" s="35" t="inlineStr"/>
      <c r="E45" s="35" t="inlineStr">
        <is>
          <t>Non-UK/Unknown</t>
        </is>
      </c>
      <c r="F45" s="35" t="inlineStr">
        <is>
          <t>L</t>
        </is>
      </c>
      <c r="G45" s="35" t="inlineStr">
        <is>
          <t>blog/other</t>
        </is>
      </c>
      <c r="H45" s="35" t="n">
        <v>0</v>
      </c>
      <c r="I45" s="76" t="inlineStr">
        <is>
          <t>Blog/PR-farm (low value)</t>
        </is>
      </c>
      <c r="J45" s="36" t="n">
        <v>12</v>
      </c>
      <c r="K45" s="35" t="inlineStr">
        <is>
          <t>2026-01-10</t>
        </is>
      </c>
      <c r="L45" s="35" t="inlineStr"/>
      <c r="M45" s="35" t="inlineStr">
        <is>
          <t>Guest/Blog outreach</t>
        </is>
      </c>
      <c r="N45" s="35" t="inlineStr">
        <is>
          <t>thefosteringnetwork.org.uk</t>
        </is>
      </c>
      <c r="O45" s="35" t="inlineStr">
        <is>
          <t>2026-09-22</t>
        </is>
      </c>
    </row>
    <row r="46" ht="19" customHeight="1">
      <c r="A46" s="31" t="inlineStr">
        <is>
          <t>nv.ua</t>
        </is>
      </c>
      <c r="B46" s="31" t="n">
        <v>74</v>
      </c>
      <c r="C46" s="31" t="n">
        <v>1</v>
      </c>
      <c r="D46" s="31" t="inlineStr"/>
      <c r="E46" s="31" t="inlineStr">
        <is>
          <t>Non-UK/Unknown</t>
        </is>
      </c>
      <c r="F46" s="31" t="inlineStr">
        <is>
          <t>L</t>
        </is>
      </c>
      <c r="G46" s="31" t="inlineStr">
        <is>
          <t>blog/other</t>
        </is>
      </c>
      <c r="H46" s="31" t="n">
        <v>0</v>
      </c>
      <c r="I46" s="76" t="inlineStr">
        <is>
          <t>Blog/PR-farm (low value)</t>
        </is>
      </c>
      <c r="J46" s="32" t="n">
        <v>2</v>
      </c>
      <c r="K46" s="31" t="inlineStr">
        <is>
          <t>2026-02-24</t>
        </is>
      </c>
      <c r="L46" s="31" t="inlineStr"/>
      <c r="M46" s="31" t="inlineStr">
        <is>
          <t>Guest/Blog outreach</t>
        </is>
      </c>
      <c r="N46" s="31" t="inlineStr">
        <is>
          <t>thefosteringnetwork.org.uk</t>
        </is>
      </c>
      <c r="O46" s="31" t="inlineStr">
        <is>
          <t>2026-09-22</t>
        </is>
      </c>
    </row>
    <row r="47" ht="19" customHeight="1">
      <c r="A47" s="35" t="inlineStr">
        <is>
          <t>channel4.com</t>
        </is>
      </c>
      <c r="B47" s="35" t="n">
        <v>74</v>
      </c>
      <c r="C47" s="35" t="n">
        <v>1</v>
      </c>
      <c r="D47" s="35" t="inlineStr"/>
      <c r="E47" s="35" t="inlineStr">
        <is>
          <t>UK National</t>
        </is>
      </c>
      <c r="F47" s="35" t="inlineStr">
        <is>
          <t>H</t>
        </is>
      </c>
      <c r="G47" s="35" t="inlineStr">
        <is>
          <t>blog/other</t>
        </is>
      </c>
      <c r="H47" s="35" t="n">
        <v>0</v>
      </c>
      <c r="I47" s="35" t="inlineStr">
        <is>
          <t>Blog UK</t>
        </is>
      </c>
      <c r="J47" s="36" t="n">
        <v>1</v>
      </c>
      <c r="K47" s="35" t="inlineStr">
        <is>
          <t>2025-12-17</t>
        </is>
      </c>
      <c r="L47" s="35" t="inlineStr"/>
      <c r="M47" s="35" t="inlineStr">
        <is>
          <t>Guest/Blog outreach</t>
        </is>
      </c>
      <c r="N47" s="35" t="inlineStr">
        <is>
          <t>thefosteringnetwork.org.uk</t>
        </is>
      </c>
      <c r="O47" s="35" t="inlineStr">
        <is>
          <t>2026-09-22</t>
        </is>
      </c>
    </row>
    <row r="48" ht="19" customHeight="1">
      <c r="A48" s="31" t="inlineStr">
        <is>
          <t>thetimes.com</t>
        </is>
      </c>
      <c r="B48" s="31" t="n">
        <v>73</v>
      </c>
      <c r="C48" s="31" t="n">
        <v>2</v>
      </c>
      <c r="D48" s="31" t="inlineStr"/>
      <c r="E48" s="31" t="inlineStr">
        <is>
          <t>UK National</t>
        </is>
      </c>
      <c r="F48" s="31" t="inlineStr">
        <is>
          <t>H</t>
        </is>
      </c>
      <c r="G48" s="31" t="inlineStr">
        <is>
          <t>editorial news</t>
        </is>
      </c>
      <c r="H48" s="31" t="n">
        <v>0.5</v>
      </c>
      <c r="I48" s="78" t="inlineStr">
        <is>
          <t>Editorial News National</t>
        </is>
      </c>
      <c r="J48" s="32" t="n">
        <v>8</v>
      </c>
      <c r="K48" s="31" t="inlineStr">
        <is>
          <t>2025-12-21</t>
        </is>
      </c>
      <c r="L48" s="31" t="inlineStr"/>
      <c r="M48" s="31" t="inlineStr">
        <is>
          <t>Editorial/News outreach</t>
        </is>
      </c>
      <c r="N48" s="31" t="inlineStr">
        <is>
          <t>thefca.co.uk|thefosteringnetwork.org.uk</t>
        </is>
      </c>
      <c r="O48" s="31" t="inlineStr">
        <is>
          <t>2026-09-22</t>
        </is>
      </c>
    </row>
    <row r="49" ht="19" customHeight="1">
      <c r="A49" s="35" t="inlineStr">
        <is>
          <t>boredpanda.com</t>
        </is>
      </c>
      <c r="B49" s="35" t="n">
        <v>73</v>
      </c>
      <c r="C49" s="35" t="n">
        <v>2</v>
      </c>
      <c r="D49" s="35" t="inlineStr"/>
      <c r="E49" s="35" t="inlineStr">
        <is>
          <t>Non-UK/Unknown</t>
        </is>
      </c>
      <c r="F49" s="35" t="inlineStr">
        <is>
          <t>L</t>
        </is>
      </c>
      <c r="G49" s="35" t="inlineStr">
        <is>
          <t>blog/other</t>
        </is>
      </c>
      <c r="H49" s="35" t="n">
        <v>0</v>
      </c>
      <c r="I49" s="76" t="inlineStr">
        <is>
          <t>Blog/PR-farm (low value)</t>
        </is>
      </c>
      <c r="J49" s="36" t="n">
        <v>2</v>
      </c>
      <c r="K49" s="35" t="inlineStr">
        <is>
          <t>2026-02-01</t>
        </is>
      </c>
      <c r="L49" s="35" t="inlineStr"/>
      <c r="M49" s="35" t="inlineStr">
        <is>
          <t>Guest/Blog outreach</t>
        </is>
      </c>
      <c r="N49" s="35" t="inlineStr">
        <is>
          <t>capstonefostercare.co.uk|thefosteringnetwork.org.uk</t>
        </is>
      </c>
      <c r="O49" s="35" t="inlineStr">
        <is>
          <t>2026-09-22</t>
        </is>
      </c>
    </row>
    <row r="50" ht="19" customHeight="1">
      <c r="A50" s="31" t="inlineStr">
        <is>
          <t>newsweek.com</t>
        </is>
      </c>
      <c r="B50" s="31" t="n">
        <v>73</v>
      </c>
      <c r="C50" s="31" t="n">
        <v>1</v>
      </c>
      <c r="D50" s="31" t="inlineStr"/>
      <c r="E50" s="31" t="inlineStr">
        <is>
          <t>Non-UK/Unknown</t>
        </is>
      </c>
      <c r="F50" s="31" t="inlineStr">
        <is>
          <t>L</t>
        </is>
      </c>
      <c r="G50" s="31" t="inlineStr">
        <is>
          <t>editorial news</t>
        </is>
      </c>
      <c r="H50" s="31" t="n">
        <v>0.5</v>
      </c>
      <c r="I50" s="78" t="inlineStr">
        <is>
          <t>Editorial News National</t>
        </is>
      </c>
      <c r="J50" s="32" t="n">
        <v>2</v>
      </c>
      <c r="K50" s="31" t="inlineStr">
        <is>
          <t>2026-03-10</t>
        </is>
      </c>
      <c r="L50" s="31" t="inlineStr"/>
      <c r="M50" s="31" t="inlineStr">
        <is>
          <t>Editorial/News outreach</t>
        </is>
      </c>
      <c r="N50" s="31" t="inlineStr">
        <is>
          <t>thefosteringnetwork.org.uk</t>
        </is>
      </c>
      <c r="O50" s="31" t="inlineStr">
        <is>
          <t>2026-09-22</t>
        </is>
      </c>
    </row>
    <row r="51" ht="19" customHeight="1">
      <c r="A51" s="35" t="inlineStr">
        <is>
          <t>mdpi.com</t>
        </is>
      </c>
      <c r="B51" s="35" t="n">
        <v>73</v>
      </c>
      <c r="C51" s="35" t="n">
        <v>1</v>
      </c>
      <c r="D51" s="35" t="inlineStr"/>
      <c r="E51" s="35" t="inlineStr">
        <is>
          <t>Non-UK/Unknown</t>
        </is>
      </c>
      <c r="F51" s="35" t="inlineStr">
        <is>
          <t>L</t>
        </is>
      </c>
      <c r="G51" s="35" t="inlineStr">
        <is>
          <t>blog/other</t>
        </is>
      </c>
      <c r="H51" s="35" t="n">
        <v>0</v>
      </c>
      <c r="I51" s="76" t="inlineStr">
        <is>
          <t>Blog/PR-farm (low value)</t>
        </is>
      </c>
      <c r="J51" s="36" t="n">
        <v>2</v>
      </c>
      <c r="K51" s="35" t="inlineStr">
        <is>
          <t>2026-06-16</t>
        </is>
      </c>
      <c r="L51" s="35" t="inlineStr"/>
      <c r="M51" s="35" t="inlineStr">
        <is>
          <t>Guest/Blog outreach</t>
        </is>
      </c>
      <c r="N51" s="35" t="inlineStr">
        <is>
          <t>thefosteringnetwork.org.uk</t>
        </is>
      </c>
      <c r="O51" s="35" t="inlineStr">
        <is>
          <t>2026-09-22</t>
        </is>
      </c>
    </row>
    <row r="52" ht="19" customHeight="1">
      <c r="A52" s="31" t="inlineStr">
        <is>
          <t>uhc.com</t>
        </is>
      </c>
      <c r="B52" s="31" t="n">
        <v>73</v>
      </c>
      <c r="C52" s="31" t="n">
        <v>1</v>
      </c>
      <c r="D52" s="31" t="inlineStr"/>
      <c r="E52" s="31" t="inlineStr">
        <is>
          <t>Non-UK/Unknown</t>
        </is>
      </c>
      <c r="F52" s="31" t="inlineStr">
        <is>
          <t>L</t>
        </is>
      </c>
      <c r="G52" s="31" t="inlineStr">
        <is>
          <t>blog/other</t>
        </is>
      </c>
      <c r="H52" s="31" t="n">
        <v>0</v>
      </c>
      <c r="I52" s="76" t="inlineStr">
        <is>
          <t>Blog/PR-farm (low value)</t>
        </is>
      </c>
      <c r="J52" s="32" t="n">
        <v>1</v>
      </c>
      <c r="K52" s="31" t="inlineStr">
        <is>
          <t>2026-02-16</t>
        </is>
      </c>
      <c r="L52" s="31" t="inlineStr"/>
      <c r="M52" s="31" t="inlineStr">
        <is>
          <t>Guest/Blog outreach</t>
        </is>
      </c>
      <c r="N52" s="31" t="inlineStr">
        <is>
          <t>thefca.co.uk</t>
        </is>
      </c>
      <c r="O52" s="31" t="inlineStr">
        <is>
          <t>2026-09-22</t>
        </is>
      </c>
    </row>
    <row r="53" ht="19" customHeight="1">
      <c r="A53" s="35" t="inlineStr">
        <is>
          <t>everydayhealth.com</t>
        </is>
      </c>
      <c r="B53" s="35" t="n">
        <v>73</v>
      </c>
      <c r="C53" s="35" t="n">
        <v>1</v>
      </c>
      <c r="D53" s="35" t="inlineStr"/>
      <c r="E53" s="35" t="inlineStr">
        <is>
          <t>Non-UK/Unknown</t>
        </is>
      </c>
      <c r="F53" s="35" t="inlineStr">
        <is>
          <t>L</t>
        </is>
      </c>
      <c r="G53" s="35" t="inlineStr">
        <is>
          <t>blog/other</t>
        </is>
      </c>
      <c r="H53" s="35" t="n">
        <v>0</v>
      </c>
      <c r="I53" s="76" t="inlineStr">
        <is>
          <t>Blog/PR-farm (low value)</t>
        </is>
      </c>
      <c r="J53" s="36" t="n">
        <v>1</v>
      </c>
      <c r="K53" s="35" t="inlineStr">
        <is>
          <t>2025-06-09</t>
        </is>
      </c>
      <c r="L53" s="35" t="inlineStr"/>
      <c r="M53" s="35" t="inlineStr">
        <is>
          <t>Guest/Blog outreach</t>
        </is>
      </c>
      <c r="N53" s="35" t="inlineStr">
        <is>
          <t>ispfostering.org.uk</t>
        </is>
      </c>
      <c r="O53" s="35" t="inlineStr">
        <is>
          <t>2026-09-22</t>
        </is>
      </c>
    </row>
    <row r="54" ht="19" customHeight="1">
      <c r="A54" s="31" t="inlineStr">
        <is>
          <t>biomedcentral.com</t>
        </is>
      </c>
      <c r="B54" s="31" t="n">
        <v>73</v>
      </c>
      <c r="C54" s="31" t="n">
        <v>1</v>
      </c>
      <c r="D54" s="31" t="inlineStr"/>
      <c r="E54" s="31" t="inlineStr">
        <is>
          <t>Non-UK/Unknown</t>
        </is>
      </c>
      <c r="F54" s="31" t="inlineStr">
        <is>
          <t>L</t>
        </is>
      </c>
      <c r="G54" s="31" t="inlineStr">
        <is>
          <t>blog/other</t>
        </is>
      </c>
      <c r="H54" s="31" t="n">
        <v>0</v>
      </c>
      <c r="I54" s="76" t="inlineStr">
        <is>
          <t>Blog/PR-farm (low value)</t>
        </is>
      </c>
      <c r="J54" s="32" t="n">
        <v>3</v>
      </c>
      <c r="K54" s="31" t="inlineStr">
        <is>
          <t>2025-04-09</t>
        </is>
      </c>
      <c r="L54" s="31" t="inlineStr"/>
      <c r="M54" s="31" t="inlineStr">
        <is>
          <t>Guest/Blog outreach</t>
        </is>
      </c>
      <c r="N54" s="31" t="inlineStr">
        <is>
          <t>thefosteringnetwork.org.uk</t>
        </is>
      </c>
      <c r="O54" s="31" t="inlineStr">
        <is>
          <t>2026-09-22</t>
        </is>
      </c>
    </row>
    <row r="55" ht="19" customHeight="1">
      <c r="A55" s="35" t="inlineStr">
        <is>
          <t>crunchbase.com</t>
        </is>
      </c>
      <c r="B55" s="35" t="n">
        <v>72</v>
      </c>
      <c r="C55" s="35" t="n">
        <v>5</v>
      </c>
      <c r="D55" s="75" t="inlineStr">
        <is>
          <t>Y</t>
        </is>
      </c>
      <c r="E55" s="35" t="inlineStr">
        <is>
          <t>UK National</t>
        </is>
      </c>
      <c r="F55" s="35" t="inlineStr">
        <is>
          <t>H</t>
        </is>
      </c>
      <c r="G55" s="35" t="inlineStr">
        <is>
          <t>blog/other</t>
        </is>
      </c>
      <c r="H55" s="35" t="n">
        <v>0</v>
      </c>
      <c r="I55" s="76" t="inlineStr">
        <is>
          <t>Directory Generic (low value)</t>
        </is>
      </c>
      <c r="J55" s="36" t="n">
        <v>5</v>
      </c>
      <c r="K55" s="35" t="inlineStr">
        <is>
          <t>2026-01-03</t>
        </is>
      </c>
      <c r="L55" s="35" t="inlineStr"/>
      <c r="M55" s="35" t="inlineStr">
        <is>
          <t>Guest/Blog outreach</t>
        </is>
      </c>
      <c r="N55" s="35" t="inlineStr">
        <is>
          <t>capstonefostercare.co.uk|compassfostering.com|fosterplus.co.uk|ispfostering.org.uk|thefca.co.uk</t>
        </is>
      </c>
      <c r="O55" s="35" t="inlineStr">
        <is>
          <t>2026-09-22</t>
        </is>
      </c>
    </row>
    <row r="56" ht="19" customHeight="1">
      <c r="A56" s="31" t="inlineStr">
        <is>
          <t>ucl.ac.uk</t>
        </is>
      </c>
      <c r="B56" s="31" t="n">
        <v>72</v>
      </c>
      <c r="C56" s="31" t="n">
        <v>1</v>
      </c>
      <c r="D56" s="31" t="inlineStr"/>
      <c r="E56" s="31" t="inlineStr">
        <is>
          <t>London</t>
        </is>
      </c>
      <c r="F56" s="31" t="inlineStr">
        <is>
          <t>H</t>
        </is>
      </c>
      <c r="G56" s="31" t="inlineStr">
        <is>
          <t>gov/edu-editorial</t>
        </is>
      </c>
      <c r="H56" s="31" t="n">
        <v>1</v>
      </c>
      <c r="I56" s="77" t="inlineStr">
        <is>
          <t>Genuine GovEdu</t>
        </is>
      </c>
      <c r="J56" s="32" t="n">
        <v>1</v>
      </c>
      <c r="K56" s="31" t="inlineStr">
        <is>
          <t>2026-02-13</t>
        </is>
      </c>
      <c r="L56" s="31" t="inlineStr"/>
      <c r="M56" s="31" t="inlineStr">
        <is>
          <t>Gov/Edu/Institutional</t>
        </is>
      </c>
      <c r="N56" s="31" t="inlineStr">
        <is>
          <t>thefosteringnetwork.org.uk</t>
        </is>
      </c>
      <c r="O56" s="31" t="inlineStr">
        <is>
          <t>2026-09-22</t>
        </is>
      </c>
    </row>
    <row r="57" ht="19" customHeight="1">
      <c r="A57" s="35" t="inlineStr">
        <is>
          <t>citizensadvice.org.uk</t>
        </is>
      </c>
      <c r="B57" s="35" t="n">
        <v>72</v>
      </c>
      <c r="C57" s="35" t="n">
        <v>1</v>
      </c>
      <c r="D57" s="35" t="inlineStr"/>
      <c r="E57" s="35" t="inlineStr">
        <is>
          <t>UK National</t>
        </is>
      </c>
      <c r="F57" s="35" t="inlineStr">
        <is>
          <t>H</t>
        </is>
      </c>
      <c r="G57" s="35" t="inlineStr">
        <is>
          <t>charity editorial</t>
        </is>
      </c>
      <c r="H57" s="35" t="n">
        <v>0.5</v>
      </c>
      <c r="I57" s="77" t="inlineStr">
        <is>
          <t>Genuine Charity</t>
        </is>
      </c>
      <c r="J57" s="36" t="n">
        <v>1</v>
      </c>
      <c r="K57" s="35" t="inlineStr">
        <is>
          <t>2025-12-03</t>
        </is>
      </c>
      <c r="L57" s="35" t="inlineStr"/>
      <c r="M57" s="35" t="inlineStr">
        <is>
          <t>Membership/Charity</t>
        </is>
      </c>
      <c r="N57" s="35" t="inlineStr">
        <is>
          <t>thefosteringnetwork.org.uk</t>
        </is>
      </c>
      <c r="O57" s="35" t="inlineStr">
        <is>
          <t>2026-09-22</t>
        </is>
      </c>
    </row>
    <row r="58" ht="19" customHeight="1">
      <c r="A58" s="31" t="inlineStr">
        <is>
          <t>dailyrecord.co.uk</t>
        </is>
      </c>
      <c r="B58" s="31" t="n">
        <v>72</v>
      </c>
      <c r="C58" s="31" t="n">
        <v>1</v>
      </c>
      <c r="D58" s="31" t="inlineStr"/>
      <c r="E58" s="31" t="inlineStr">
        <is>
          <t>Scotland</t>
        </is>
      </c>
      <c r="F58" s="31" t="inlineStr">
        <is>
          <t>H</t>
        </is>
      </c>
      <c r="G58" s="31" t="inlineStr">
        <is>
          <t>blog/other</t>
        </is>
      </c>
      <c r="H58" s="31" t="n">
        <v>0.5</v>
      </c>
      <c r="I58" s="31" t="inlineStr">
        <is>
          <t>Blog UK</t>
        </is>
      </c>
      <c r="J58" s="32" t="n">
        <v>3</v>
      </c>
      <c r="K58" s="31" t="inlineStr">
        <is>
          <t>2026-01-11</t>
        </is>
      </c>
      <c r="L58" s="31" t="inlineStr"/>
      <c r="M58" s="31" t="inlineStr">
        <is>
          <t>Guest/Blog outreach</t>
        </is>
      </c>
      <c r="N58" s="31" t="inlineStr">
        <is>
          <t>thefosteringnetwork.org.uk</t>
        </is>
      </c>
      <c r="O58" s="31" t="inlineStr">
        <is>
          <t>2026-09-22</t>
        </is>
      </c>
    </row>
    <row r="59" ht="19" customHeight="1">
      <c r="A59" s="35" t="inlineStr">
        <is>
          <t>digitalspy.com</t>
        </is>
      </c>
      <c r="B59" s="35" t="n">
        <v>72</v>
      </c>
      <c r="C59" s="35" t="n">
        <v>1</v>
      </c>
      <c r="D59" s="35" t="inlineStr"/>
      <c r="E59" s="35" t="inlineStr">
        <is>
          <t>Non-UK/Unknown</t>
        </is>
      </c>
      <c r="F59" s="35" t="inlineStr">
        <is>
          <t>L</t>
        </is>
      </c>
      <c r="G59" s="35" t="inlineStr">
        <is>
          <t>blog/other</t>
        </is>
      </c>
      <c r="H59" s="35" t="n">
        <v>0</v>
      </c>
      <c r="I59" s="76" t="inlineStr">
        <is>
          <t>Blog/PR-farm (low value)</t>
        </is>
      </c>
      <c r="J59" s="36" t="n">
        <v>1</v>
      </c>
      <c r="K59" s="35" t="inlineStr">
        <is>
          <t>2026-02-15</t>
        </is>
      </c>
      <c r="L59" s="35" t="inlineStr"/>
      <c r="M59" s="35" t="inlineStr">
        <is>
          <t>Guest/Blog outreach</t>
        </is>
      </c>
      <c r="N59" s="35" t="inlineStr">
        <is>
          <t>thefca.co.uk</t>
        </is>
      </c>
      <c r="O59" s="35" t="inlineStr">
        <is>
          <t>2026-09-22</t>
        </is>
      </c>
    </row>
    <row r="60" ht="19" customHeight="1">
      <c r="A60" s="31" t="inlineStr">
        <is>
          <t>vice.com</t>
        </is>
      </c>
      <c r="B60" s="31" t="n">
        <v>71</v>
      </c>
      <c r="C60" s="31" t="n">
        <v>1</v>
      </c>
      <c r="D60" s="31" t="inlineStr"/>
      <c r="E60" s="31" t="inlineStr">
        <is>
          <t>Non-UK/Unknown</t>
        </is>
      </c>
      <c r="F60" s="31" t="inlineStr">
        <is>
          <t>L</t>
        </is>
      </c>
      <c r="G60" s="31" t="inlineStr">
        <is>
          <t>blog/other</t>
        </is>
      </c>
      <c r="H60" s="31" t="n">
        <v>0</v>
      </c>
      <c r="I60" s="76" t="inlineStr">
        <is>
          <t>Blog/PR-farm (low value)</t>
        </is>
      </c>
      <c r="J60" s="32" t="n">
        <v>5</v>
      </c>
      <c r="K60" s="31" t="inlineStr">
        <is>
          <t>2025-12-09</t>
        </is>
      </c>
      <c r="L60" s="31" t="inlineStr"/>
      <c r="M60" s="31" t="inlineStr">
        <is>
          <t>Guest/Blog outreach</t>
        </is>
      </c>
      <c r="N60" s="31" t="inlineStr">
        <is>
          <t>thefosteringnetwork.org.uk</t>
        </is>
      </c>
      <c r="O60" s="31" t="inlineStr">
        <is>
          <t>2026-09-22</t>
        </is>
      </c>
    </row>
    <row r="61" ht="19" customHeight="1">
      <c r="A61" s="35" t="inlineStr">
        <is>
          <t>natwest.com</t>
        </is>
      </c>
      <c r="B61" s="35" t="n">
        <v>71</v>
      </c>
      <c r="C61" s="35" t="n">
        <v>1</v>
      </c>
      <c r="D61" s="35" t="inlineStr"/>
      <c r="E61" s="35" t="inlineStr">
        <is>
          <t>Non-UK/Unknown</t>
        </is>
      </c>
      <c r="F61" s="35" t="inlineStr">
        <is>
          <t>L</t>
        </is>
      </c>
      <c r="G61" s="35" t="inlineStr">
        <is>
          <t>blog/other</t>
        </is>
      </c>
      <c r="H61" s="35" t="n">
        <v>0</v>
      </c>
      <c r="I61" s="76" t="inlineStr">
        <is>
          <t>Blog/PR-farm (low value)</t>
        </is>
      </c>
      <c r="J61" s="36" t="n">
        <v>1</v>
      </c>
      <c r="K61" s="35" t="inlineStr">
        <is>
          <t>2026-03-07</t>
        </is>
      </c>
      <c r="L61" s="35" t="inlineStr"/>
      <c r="M61" s="35" t="inlineStr">
        <is>
          <t>Guest/Blog outreach</t>
        </is>
      </c>
      <c r="N61" s="35" t="inlineStr">
        <is>
          <t>thefosteringnetwork.org.uk</t>
        </is>
      </c>
      <c r="O61" s="35" t="inlineStr">
        <is>
          <t>2026-09-22</t>
        </is>
      </c>
    </row>
    <row r="62" ht="19" customHeight="1">
      <c r="A62" s="31" t="inlineStr">
        <is>
          <t>legit.ng</t>
        </is>
      </c>
      <c r="B62" s="31" t="n">
        <v>71</v>
      </c>
      <c r="C62" s="31" t="n">
        <v>1</v>
      </c>
      <c r="D62" s="31" t="inlineStr"/>
      <c r="E62" s="31" t="inlineStr">
        <is>
          <t>Non-UK/Unknown</t>
        </is>
      </c>
      <c r="F62" s="31" t="inlineStr">
        <is>
          <t>L</t>
        </is>
      </c>
      <c r="G62" s="31" t="inlineStr">
        <is>
          <t>blog/other</t>
        </is>
      </c>
      <c r="H62" s="31" t="n">
        <v>0</v>
      </c>
      <c r="I62" s="76" t="inlineStr">
        <is>
          <t>Blog/PR-farm (low value)</t>
        </is>
      </c>
      <c r="J62" s="32" t="n">
        <v>1</v>
      </c>
      <c r="K62" s="31" t="inlineStr">
        <is>
          <t>2026-02-23</t>
        </is>
      </c>
      <c r="L62" s="31" t="inlineStr"/>
      <c r="M62" s="31" t="inlineStr">
        <is>
          <t>Guest/Blog outreach</t>
        </is>
      </c>
      <c r="N62" s="31" t="inlineStr">
        <is>
          <t>thefca.co.uk</t>
        </is>
      </c>
      <c r="O62" s="31" t="inlineStr">
        <is>
          <t>2026-09-22</t>
        </is>
      </c>
    </row>
    <row r="63" ht="19" customHeight="1">
      <c r="A63" s="35" t="inlineStr">
        <is>
          <t>rocketreach.co</t>
        </is>
      </c>
      <c r="B63" s="35" t="n">
        <v>70</v>
      </c>
      <c r="C63" s="35" t="n">
        <v>2</v>
      </c>
      <c r="D63" s="35" t="inlineStr"/>
      <c r="E63" s="35" t="inlineStr">
        <is>
          <t>Non-UK/Unknown</t>
        </is>
      </c>
      <c r="F63" s="35" t="inlineStr">
        <is>
          <t>L</t>
        </is>
      </c>
      <c r="G63" s="35" t="inlineStr">
        <is>
          <t>blog/other</t>
        </is>
      </c>
      <c r="H63" s="35" t="n">
        <v>0</v>
      </c>
      <c r="I63" s="76" t="inlineStr">
        <is>
          <t>Blog/PR-farm (low value)</t>
        </is>
      </c>
      <c r="J63" s="36" t="n">
        <v>2</v>
      </c>
      <c r="K63" s="35" t="inlineStr">
        <is>
          <t>2026-02-13</t>
        </is>
      </c>
      <c r="L63" s="35" t="inlineStr"/>
      <c r="M63" s="35" t="inlineStr">
        <is>
          <t>Guest/Blog outreach</t>
        </is>
      </c>
      <c r="N63" s="35" t="inlineStr">
        <is>
          <t>capstonefostercare.co.uk|thefca.co.uk</t>
        </is>
      </c>
      <c r="O63" s="35" t="inlineStr">
        <is>
          <t>2026-09-22</t>
        </is>
      </c>
    </row>
    <row r="64" ht="19" customHeight="1">
      <c r="A64" s="31" t="inlineStr">
        <is>
          <t>frontiersin.org</t>
        </is>
      </c>
      <c r="B64" s="31" t="n">
        <v>70</v>
      </c>
      <c r="C64" s="31" t="n">
        <v>1</v>
      </c>
      <c r="D64" s="31" t="inlineStr"/>
      <c r="E64" s="31" t="inlineStr">
        <is>
          <t>Non-UK/Unknown</t>
        </is>
      </c>
      <c r="F64" s="31" t="inlineStr">
        <is>
          <t>L</t>
        </is>
      </c>
      <c r="G64" s="31" t="inlineStr">
        <is>
          <t>charity editorial</t>
        </is>
      </c>
      <c r="H64" s="31" t="n">
        <v>0</v>
      </c>
      <c r="I64" s="77" t="inlineStr">
        <is>
          <t>Genuine Charity</t>
        </is>
      </c>
      <c r="J64" s="32" t="n">
        <v>1</v>
      </c>
      <c r="K64" s="31" t="inlineStr">
        <is>
          <t>2026-01-09</t>
        </is>
      </c>
      <c r="L64" s="31" t="inlineStr"/>
      <c r="M64" s="31" t="inlineStr">
        <is>
          <t>Membership/Charity</t>
        </is>
      </c>
      <c r="N64" s="31" t="inlineStr">
        <is>
          <t>thefosteringnetwork.org.uk</t>
        </is>
      </c>
      <c r="O64" s="31" t="inlineStr">
        <is>
          <t>2026-09-22</t>
        </is>
      </c>
    </row>
    <row r="65" ht="19" customHeight="1">
      <c r="A65" s="35" t="inlineStr">
        <is>
          <t>the-sun.com</t>
        </is>
      </c>
      <c r="B65" s="35" t="n">
        <v>70</v>
      </c>
      <c r="C65" s="35" t="n">
        <v>1</v>
      </c>
      <c r="D65" s="35" t="inlineStr"/>
      <c r="E65" s="35" t="inlineStr">
        <is>
          <t>UK National</t>
        </is>
      </c>
      <c r="F65" s="35" t="inlineStr">
        <is>
          <t>H</t>
        </is>
      </c>
      <c r="G65" s="35" t="inlineStr">
        <is>
          <t>blog/other</t>
        </is>
      </c>
      <c r="H65" s="35" t="n">
        <v>0</v>
      </c>
      <c r="I65" s="35" t="inlineStr">
        <is>
          <t>Blog UK</t>
        </is>
      </c>
      <c r="J65" s="36" t="n">
        <v>1</v>
      </c>
      <c r="K65" s="35" t="inlineStr">
        <is>
          <t>2025-12-31</t>
        </is>
      </c>
      <c r="L65" s="35" t="inlineStr"/>
      <c r="M65" s="35" t="inlineStr">
        <is>
          <t>Guest/Blog outreach</t>
        </is>
      </c>
      <c r="N65" s="35" t="inlineStr">
        <is>
          <t>thefosteringnetwork.org.uk</t>
        </is>
      </c>
      <c r="O65" s="35" t="inlineStr">
        <is>
          <t>2026-09-22</t>
        </is>
      </c>
    </row>
    <row r="66" ht="19" customHeight="1">
      <c r="A66" s="31" t="inlineStr">
        <is>
          <t>vocal.media</t>
        </is>
      </c>
      <c r="B66" s="31" t="n">
        <v>70</v>
      </c>
      <c r="C66" s="31" t="n">
        <v>1</v>
      </c>
      <c r="D66" s="31" t="inlineStr"/>
      <c r="E66" s="31" t="inlineStr">
        <is>
          <t>Non-UK/Unknown</t>
        </is>
      </c>
      <c r="F66" s="31" t="inlineStr">
        <is>
          <t>L</t>
        </is>
      </c>
      <c r="G66" s="31" t="inlineStr">
        <is>
          <t>blog/other</t>
        </is>
      </c>
      <c r="H66" s="31" t="n">
        <v>0</v>
      </c>
      <c r="I66" s="76" t="inlineStr">
        <is>
          <t>Blog/PR-farm (low value)</t>
        </is>
      </c>
      <c r="J66" s="32" t="n">
        <v>1</v>
      </c>
      <c r="K66" s="31" t="inlineStr">
        <is>
          <t>2025-08-20</t>
        </is>
      </c>
      <c r="L66" s="31" t="inlineStr"/>
      <c r="M66" s="31" t="inlineStr">
        <is>
          <t>Guest/Blog outreach</t>
        </is>
      </c>
      <c r="N66" s="31" t="inlineStr">
        <is>
          <t>orangegrovefostercare.co.uk</t>
        </is>
      </c>
      <c r="O66" s="31" t="inlineStr">
        <is>
          <t>2026-09-22</t>
        </is>
      </c>
    </row>
    <row r="67" ht="19" customHeight="1">
      <c r="A67" s="35" t="inlineStr">
        <is>
          <t>glassdoor.co.in</t>
        </is>
      </c>
      <c r="B67" s="35" t="n">
        <v>70</v>
      </c>
      <c r="C67" s="35" t="n">
        <v>1</v>
      </c>
      <c r="D67" s="35" t="inlineStr"/>
      <c r="E67" s="35" t="inlineStr">
        <is>
          <t>Non-UK/Unknown</t>
        </is>
      </c>
      <c r="F67" s="35" t="inlineStr">
        <is>
          <t>L</t>
        </is>
      </c>
      <c r="G67" s="35" t="inlineStr">
        <is>
          <t>blog/other</t>
        </is>
      </c>
      <c r="H67" s="35" t="n">
        <v>0</v>
      </c>
      <c r="I67" s="76" t="inlineStr">
        <is>
          <t>Blog/PR-farm (low value)</t>
        </is>
      </c>
      <c r="J67" s="36" t="n">
        <v>1</v>
      </c>
      <c r="K67" s="35" t="inlineStr">
        <is>
          <t>2024-11-25</t>
        </is>
      </c>
      <c r="L67" s="35" t="inlineStr"/>
      <c r="M67" s="35" t="inlineStr">
        <is>
          <t>Guest/Blog outreach</t>
        </is>
      </c>
      <c r="N67" s="35" t="inlineStr">
        <is>
          <t>compassfostering.com</t>
        </is>
      </c>
      <c r="O67" s="35" t="inlineStr">
        <is>
          <t>2026-09-22</t>
        </is>
      </c>
    </row>
    <row r="68" ht="19" customHeight="1">
      <c r="A68" s="31" t="inlineStr">
        <is>
          <t>journals.sagepub.com</t>
        </is>
      </c>
      <c r="B68" s="31" t="n">
        <v>69</v>
      </c>
      <c r="C68" s="31" t="n">
        <v>1</v>
      </c>
      <c r="D68" s="31" t="inlineStr"/>
      <c r="E68" s="31" t="inlineStr">
        <is>
          <t>Non-UK/Unknown</t>
        </is>
      </c>
      <c r="F68" s="31" t="inlineStr">
        <is>
          <t>L</t>
        </is>
      </c>
      <c r="G68" s="31" t="inlineStr">
        <is>
          <t>editorial news</t>
        </is>
      </c>
      <c r="H68" s="31" t="n">
        <v>0.5</v>
      </c>
      <c r="I68" s="78" t="inlineStr">
        <is>
          <t>Editorial News National</t>
        </is>
      </c>
      <c r="J68" s="32" t="n">
        <v>1</v>
      </c>
      <c r="K68" s="31" t="inlineStr">
        <is>
          <t>2026-04-20</t>
        </is>
      </c>
      <c r="L68" s="31" t="inlineStr"/>
      <c r="M68" s="31" t="inlineStr">
        <is>
          <t>Editorial/News outreach</t>
        </is>
      </c>
      <c r="N68" s="31" t="inlineStr">
        <is>
          <t>thefosteringnetwork.org.uk</t>
        </is>
      </c>
      <c r="O68" s="31" t="inlineStr">
        <is>
          <t>2026-09-22</t>
        </is>
      </c>
    </row>
    <row r="69" ht="19" customHeight="1">
      <c r="A69" s="35" t="inlineStr">
        <is>
          <t>padlet.com</t>
        </is>
      </c>
      <c r="B69" s="35" t="n">
        <v>69</v>
      </c>
      <c r="C69" s="35" t="n">
        <v>1</v>
      </c>
      <c r="D69" s="35" t="inlineStr"/>
      <c r="E69" s="35" t="inlineStr">
        <is>
          <t>Non-UK/Unknown</t>
        </is>
      </c>
      <c r="F69" s="35" t="inlineStr">
        <is>
          <t>L</t>
        </is>
      </c>
      <c r="G69" s="35" t="inlineStr">
        <is>
          <t>blog/other</t>
        </is>
      </c>
      <c r="H69" s="35" t="n">
        <v>0</v>
      </c>
      <c r="I69" s="76" t="inlineStr">
        <is>
          <t>Blog/PR-farm (low value)</t>
        </is>
      </c>
      <c r="J69" s="36" t="n">
        <v>7</v>
      </c>
      <c r="K69" s="35" t="inlineStr">
        <is>
          <t>2025-08-01</t>
        </is>
      </c>
      <c r="L69" s="35" t="inlineStr"/>
      <c r="M69" s="35" t="inlineStr">
        <is>
          <t>Guest/Blog outreach</t>
        </is>
      </c>
      <c r="N69" s="35" t="inlineStr">
        <is>
          <t>thefosteringnetwork.org.uk</t>
        </is>
      </c>
      <c r="O69" s="35" t="inlineStr">
        <is>
          <t>2026-09-22</t>
        </is>
      </c>
    </row>
    <row r="70" ht="19" customHeight="1">
      <c r="A70" s="31" t="inlineStr">
        <is>
          <t>port.hu</t>
        </is>
      </c>
      <c r="B70" s="31" t="n">
        <v>69</v>
      </c>
      <c r="C70" s="31" t="n">
        <v>1</v>
      </c>
      <c r="D70" s="31" t="inlineStr"/>
      <c r="E70" s="31" t="inlineStr">
        <is>
          <t>Non-UK/Unknown</t>
        </is>
      </c>
      <c r="F70" s="31" t="inlineStr">
        <is>
          <t>L</t>
        </is>
      </c>
      <c r="G70" s="31" t="inlineStr">
        <is>
          <t>blog/other</t>
        </is>
      </c>
      <c r="H70" s="31" t="n">
        <v>0</v>
      </c>
      <c r="I70" s="76" t="inlineStr">
        <is>
          <t>Blog/PR-farm (low value)</t>
        </is>
      </c>
      <c r="J70" s="32" t="n">
        <v>1</v>
      </c>
      <c r="K70" s="31" t="inlineStr">
        <is>
          <t>2022-10-24</t>
        </is>
      </c>
      <c r="L70" s="31" t="inlineStr"/>
      <c r="M70" s="31" t="inlineStr">
        <is>
          <t>Guest/Blog outreach</t>
        </is>
      </c>
      <c r="N70" s="31" t="inlineStr">
        <is>
          <t>capstonefostercare.co.uk</t>
        </is>
      </c>
      <c r="O70" s="31" t="inlineStr">
        <is>
          <t>2026-09-22</t>
        </is>
      </c>
    </row>
    <row r="71" ht="19" customHeight="1">
      <c r="A71" s="35" t="inlineStr">
        <is>
          <t>grokipedia.com</t>
        </is>
      </c>
      <c r="B71" s="35" t="n">
        <v>68</v>
      </c>
      <c r="C71" s="35" t="n">
        <v>7</v>
      </c>
      <c r="D71" s="75" t="inlineStr">
        <is>
          <t>Y</t>
        </is>
      </c>
      <c r="E71" s="35" t="inlineStr">
        <is>
          <t>UK National</t>
        </is>
      </c>
      <c r="F71" s="35" t="inlineStr">
        <is>
          <t>H</t>
        </is>
      </c>
      <c r="G71" s="35" t="inlineStr">
        <is>
          <t>blog/other</t>
        </is>
      </c>
      <c r="H71" s="35" t="n">
        <v>0</v>
      </c>
      <c r="I71" s="76" t="inlineStr">
        <is>
          <t>Directory Generic (low value)</t>
        </is>
      </c>
      <c r="J71" s="36" t="n">
        <v>12</v>
      </c>
      <c r="K71" s="35" t="inlineStr">
        <is>
          <t>2026-03-01</t>
        </is>
      </c>
      <c r="L71" s="35" t="inlineStr"/>
      <c r="M71" s="35" t="inlineStr">
        <is>
          <t>Guest/Blog outreach</t>
        </is>
      </c>
      <c r="N71" s="35" t="inlineStr">
        <is>
          <t>capstonefostercare.co.uk|compassfostering.com|fosteringpeople.co.uk|ispfostering.org.uk|orangegrovefostercare.co.uk|thefca.co.uk|thefosteringnetwork.org.uk</t>
        </is>
      </c>
      <c r="O71" s="35" t="inlineStr">
        <is>
          <t>2026-09-22</t>
        </is>
      </c>
    </row>
    <row r="72" ht="19" customHeight="1">
      <c r="A72" s="31" t="inlineStr">
        <is>
          <t>blog.gov.uk</t>
        </is>
      </c>
      <c r="B72" s="31" t="n">
        <v>68</v>
      </c>
      <c r="C72" s="31" t="n">
        <v>1</v>
      </c>
      <c r="D72" s="31" t="inlineStr"/>
      <c r="E72" s="31" t="inlineStr">
        <is>
          <t>UK National</t>
        </is>
      </c>
      <c r="F72" s="31" t="inlineStr">
        <is>
          <t>H</t>
        </is>
      </c>
      <c r="G72" s="31" t="inlineStr">
        <is>
          <t>gov/edu-editorial</t>
        </is>
      </c>
      <c r="H72" s="31" t="n">
        <v>1</v>
      </c>
      <c r="I72" s="77" t="inlineStr">
        <is>
          <t>Genuine GovEdu</t>
        </is>
      </c>
      <c r="J72" s="32" t="n">
        <v>20</v>
      </c>
      <c r="K72" s="31" t="inlineStr">
        <is>
          <t>2025-11-12</t>
        </is>
      </c>
      <c r="L72" s="31" t="inlineStr"/>
      <c r="M72" s="31" t="inlineStr">
        <is>
          <t>Gov/Edu/Institutional</t>
        </is>
      </c>
      <c r="N72" s="31" t="inlineStr">
        <is>
          <t>thefosteringnetwork.org.uk</t>
        </is>
      </c>
      <c r="O72" s="31" t="inlineStr">
        <is>
          <t>2026-09-22</t>
        </is>
      </c>
    </row>
    <row r="73" ht="19" customHeight="1">
      <c r="A73" s="35" t="inlineStr">
        <is>
          <t>ucas.com</t>
        </is>
      </c>
      <c r="B73" s="35" t="n">
        <v>68</v>
      </c>
      <c r="C73" s="35" t="n">
        <v>1</v>
      </c>
      <c r="D73" s="35" t="inlineStr"/>
      <c r="E73" s="35" t="inlineStr">
        <is>
          <t>UK National</t>
        </is>
      </c>
      <c r="F73" s="35" t="inlineStr">
        <is>
          <t>H</t>
        </is>
      </c>
      <c r="G73" s="35" t="inlineStr">
        <is>
          <t>blog/other</t>
        </is>
      </c>
      <c r="H73" s="35" t="n">
        <v>0</v>
      </c>
      <c r="I73" s="35" t="inlineStr">
        <is>
          <t>Blog UK</t>
        </is>
      </c>
      <c r="J73" s="36" t="n">
        <v>2</v>
      </c>
      <c r="K73" s="35" t="inlineStr">
        <is>
          <t>2024-12-10</t>
        </is>
      </c>
      <c r="L73" s="35" t="inlineStr"/>
      <c r="M73" s="35" t="inlineStr">
        <is>
          <t>Guest/Blog outreach</t>
        </is>
      </c>
      <c r="N73" s="35" t="inlineStr">
        <is>
          <t>thefosteringnetwork.org.uk</t>
        </is>
      </c>
      <c r="O73" s="35" t="inlineStr">
        <is>
          <t>2026-09-22</t>
        </is>
      </c>
    </row>
    <row r="74" ht="19" customHeight="1">
      <c r="A74" s="31" t="inlineStr">
        <is>
          <t>sheknows.com</t>
        </is>
      </c>
      <c r="B74" s="31" t="n">
        <v>68</v>
      </c>
      <c r="C74" s="31" t="n">
        <v>1</v>
      </c>
      <c r="D74" s="31" t="inlineStr"/>
      <c r="E74" s="31" t="inlineStr">
        <is>
          <t>Non-UK/Unknown</t>
        </is>
      </c>
      <c r="F74" s="31" t="inlineStr">
        <is>
          <t>L</t>
        </is>
      </c>
      <c r="G74" s="31" t="inlineStr">
        <is>
          <t>blog/other</t>
        </is>
      </c>
      <c r="H74" s="31" t="n">
        <v>0</v>
      </c>
      <c r="I74" s="76" t="inlineStr">
        <is>
          <t>Blog/PR-farm (low value)</t>
        </is>
      </c>
      <c r="J74" s="32" t="n">
        <v>2</v>
      </c>
      <c r="K74" s="31" t="inlineStr">
        <is>
          <t>2026-01-11</t>
        </is>
      </c>
      <c r="L74" s="31" t="inlineStr"/>
      <c r="M74" s="31" t="inlineStr">
        <is>
          <t>Guest/Blog outreach</t>
        </is>
      </c>
      <c r="N74" s="31" t="inlineStr">
        <is>
          <t>compassfostering.com</t>
        </is>
      </c>
      <c r="O74" s="31" t="inlineStr">
        <is>
          <t>2026-09-22</t>
        </is>
      </c>
    </row>
    <row r="75" ht="19" customHeight="1">
      <c r="A75" s="35" t="inlineStr">
        <is>
          <t>arstechnica.com</t>
        </is>
      </c>
      <c r="B75" s="35" t="n">
        <v>68</v>
      </c>
      <c r="C75" s="35" t="n">
        <v>1</v>
      </c>
      <c r="D75" s="35" t="inlineStr"/>
      <c r="E75" s="35" t="inlineStr">
        <is>
          <t>Non-UK/Unknown</t>
        </is>
      </c>
      <c r="F75" s="35" t="inlineStr">
        <is>
          <t>L</t>
        </is>
      </c>
      <c r="G75" s="35" t="inlineStr">
        <is>
          <t>blog/other</t>
        </is>
      </c>
      <c r="H75" s="35" t="n">
        <v>0</v>
      </c>
      <c r="I75" s="76" t="inlineStr">
        <is>
          <t>Blog/PR-farm (low value)</t>
        </is>
      </c>
      <c r="J75" s="36" t="n">
        <v>1</v>
      </c>
      <c r="K75" s="35" t="inlineStr">
        <is>
          <t>2026-01-12</t>
        </is>
      </c>
      <c r="L75" s="35" t="inlineStr"/>
      <c r="M75" s="35" t="inlineStr">
        <is>
          <t>Guest/Blog outreach</t>
        </is>
      </c>
      <c r="N75" s="35" t="inlineStr">
        <is>
          <t>thefosteringnetwork.org.uk</t>
        </is>
      </c>
      <c r="O75" s="35" t="inlineStr">
        <is>
          <t>2026-09-22</t>
        </is>
      </c>
    </row>
    <row r="76" ht="19" customHeight="1">
      <c r="A76" s="31" t="inlineStr">
        <is>
          <t>yell.com</t>
        </is>
      </c>
      <c r="B76" s="31" t="n">
        <v>67</v>
      </c>
      <c r="C76" s="31" t="n">
        <v>9</v>
      </c>
      <c r="D76" s="75" t="inlineStr">
        <is>
          <t>Y</t>
        </is>
      </c>
      <c r="E76" s="31" t="inlineStr">
        <is>
          <t>UK National</t>
        </is>
      </c>
      <c r="F76" s="31" t="inlineStr">
        <is>
          <t>H</t>
        </is>
      </c>
      <c r="G76" s="31" t="inlineStr">
        <is>
          <t>follow directory</t>
        </is>
      </c>
      <c r="H76" s="31" t="n">
        <v>0.5</v>
      </c>
      <c r="I76" s="76" t="inlineStr">
        <is>
          <t>Directory Generic (low value)</t>
        </is>
      </c>
      <c r="J76" s="32" t="n">
        <v>467</v>
      </c>
      <c r="K76" s="31" t="inlineStr">
        <is>
          <t>2025-06-16</t>
        </is>
      </c>
      <c r="L76" s="31" t="inlineStr"/>
      <c r="M76" s="31" t="inlineStr">
        <is>
          <t>Directory/Citation</t>
        </is>
      </c>
      <c r="N76" s="31" t="inlineStr">
        <is>
          <t>capstonefostercare.co.uk|compassfostering.com|fosteringpeople.co.uk|fosterplus.co.uk|ispfostering.org.uk|orangegrovefostercare.co.uk|swiisfostercare.com|thefca.co.uk|thefosteringnetwork.org.uk</t>
        </is>
      </c>
      <c r="O76" s="31" t="inlineStr">
        <is>
          <t>2026-09-22</t>
        </is>
      </c>
    </row>
    <row r="77" ht="19" customHeight="1">
      <c r="A77" s="35" t="inlineStr">
        <is>
          <t>thesun.ie</t>
        </is>
      </c>
      <c r="B77" s="35" t="n">
        <v>67</v>
      </c>
      <c r="C77" s="35" t="n">
        <v>2</v>
      </c>
      <c r="D77" s="35" t="inlineStr"/>
      <c r="E77" s="35" t="inlineStr">
        <is>
          <t>UK National</t>
        </is>
      </c>
      <c r="F77" s="35" t="inlineStr">
        <is>
          <t>H</t>
        </is>
      </c>
      <c r="G77" s="35" t="inlineStr">
        <is>
          <t>blog/other</t>
        </is>
      </c>
      <c r="H77" s="35" t="n">
        <v>0</v>
      </c>
      <c r="I77" s="35" t="inlineStr">
        <is>
          <t>Blog UK</t>
        </is>
      </c>
      <c r="J77" s="36" t="n">
        <v>5</v>
      </c>
      <c r="K77" s="35" t="inlineStr">
        <is>
          <t>2026-01-09</t>
        </is>
      </c>
      <c r="L77" s="35" t="inlineStr"/>
      <c r="M77" s="35" t="inlineStr">
        <is>
          <t>Guest/Blog outreach</t>
        </is>
      </c>
      <c r="N77" s="35" t="inlineStr">
        <is>
          <t>thefca.co.uk|thefosteringnetwork.org.uk</t>
        </is>
      </c>
      <c r="O77" s="35" t="inlineStr">
        <is>
          <t>2026-09-22</t>
        </is>
      </c>
    </row>
    <row r="78" ht="19" customHeight="1">
      <c r="A78" s="31" t="inlineStr">
        <is>
          <t>chroniclelive.co.uk</t>
        </is>
      </c>
      <c r="B78" s="31" t="n">
        <v>67</v>
      </c>
      <c r="C78" s="31" t="n">
        <v>1</v>
      </c>
      <c r="D78" s="31" t="inlineStr"/>
      <c r="E78" s="31" t="inlineStr">
        <is>
          <t>North East</t>
        </is>
      </c>
      <c r="F78" s="31" t="inlineStr">
        <is>
          <t>H</t>
        </is>
      </c>
      <c r="G78" s="31" t="inlineStr">
        <is>
          <t>editorial news</t>
        </is>
      </c>
      <c r="H78" s="31" t="n">
        <v>0.7</v>
      </c>
      <c r="I78" s="77" t="inlineStr">
        <is>
          <t>Genuine RegionalNews</t>
        </is>
      </c>
      <c r="J78" s="32" t="n">
        <v>2</v>
      </c>
      <c r="K78" s="31" t="inlineStr">
        <is>
          <t>2025-12-15</t>
        </is>
      </c>
      <c r="L78" s="31" t="inlineStr"/>
      <c r="M78" s="31" t="inlineStr">
        <is>
          <t>Editorial/News outreach</t>
        </is>
      </c>
      <c r="N78" s="31" t="inlineStr">
        <is>
          <t>thefosteringnetwork.org.uk</t>
        </is>
      </c>
      <c r="O78" s="31" t="inlineStr">
        <is>
          <t>2026-09-22</t>
        </is>
      </c>
    </row>
    <row r="79" ht="19" customHeight="1">
      <c r="A79" s="35" t="inlineStr">
        <is>
          <t>glassdoor.co.uk</t>
        </is>
      </c>
      <c r="B79" s="35" t="n">
        <v>67</v>
      </c>
      <c r="C79" s="35" t="n">
        <v>1</v>
      </c>
      <c r="D79" s="35" t="inlineStr"/>
      <c r="E79" s="35" t="inlineStr">
        <is>
          <t>UK National</t>
        </is>
      </c>
      <c r="F79" s="35" t="inlineStr">
        <is>
          <t>L</t>
        </is>
      </c>
      <c r="G79" s="35" t="inlineStr">
        <is>
          <t>blog/other</t>
        </is>
      </c>
      <c r="H79" s="35" t="n">
        <v>0.5</v>
      </c>
      <c r="I79" s="35" t="inlineStr">
        <is>
          <t>Blog UK</t>
        </is>
      </c>
      <c r="J79" s="36" t="n">
        <v>2</v>
      </c>
      <c r="K79" s="35" t="inlineStr">
        <is>
          <t>2025-12-01</t>
        </is>
      </c>
      <c r="L79" s="35" t="inlineStr"/>
      <c r="M79" s="35" t="inlineStr">
        <is>
          <t>Guest/Blog outreach</t>
        </is>
      </c>
      <c r="N79" s="35" t="inlineStr">
        <is>
          <t>compassfostering.com</t>
        </is>
      </c>
      <c r="O79" s="35" t="inlineStr">
        <is>
          <t>2026-09-22</t>
        </is>
      </c>
    </row>
    <row r="80" ht="19" customHeight="1">
      <c r="A80" s="31" t="inlineStr">
        <is>
          <t>scotsman.com</t>
        </is>
      </c>
      <c r="B80" s="31" t="n">
        <v>67</v>
      </c>
      <c r="C80" s="31" t="n">
        <v>1</v>
      </c>
      <c r="D80" s="31" t="inlineStr"/>
      <c r="E80" s="31" t="inlineStr">
        <is>
          <t>Scotland</t>
        </is>
      </c>
      <c r="F80" s="31" t="inlineStr">
        <is>
          <t>H</t>
        </is>
      </c>
      <c r="G80" s="31" t="inlineStr">
        <is>
          <t>blog/other</t>
        </is>
      </c>
      <c r="H80" s="31" t="n">
        <v>0</v>
      </c>
      <c r="I80" s="31" t="inlineStr">
        <is>
          <t>Blog UK</t>
        </is>
      </c>
      <c r="J80" s="32" t="n">
        <v>9</v>
      </c>
      <c r="K80" s="31" t="inlineStr">
        <is>
          <t>2026-02-03</t>
        </is>
      </c>
      <c r="L80" s="31" t="inlineStr"/>
      <c r="M80" s="31" t="inlineStr">
        <is>
          <t>Guest/Blog outreach</t>
        </is>
      </c>
      <c r="N80" s="31" t="inlineStr">
        <is>
          <t>thefosteringnetwork.org.uk</t>
        </is>
      </c>
      <c r="O80" s="31" t="inlineStr">
        <is>
          <t>2026-09-22</t>
        </is>
      </c>
    </row>
    <row r="81" ht="19" customHeight="1">
      <c r="A81" s="35" t="inlineStr">
        <is>
          <t>breitbart.com</t>
        </is>
      </c>
      <c r="B81" s="35" t="n">
        <v>67</v>
      </c>
      <c r="C81" s="35" t="n">
        <v>1</v>
      </c>
      <c r="D81" s="35" t="inlineStr"/>
      <c r="E81" s="35" t="inlineStr">
        <is>
          <t>Non-UK/Unknown</t>
        </is>
      </c>
      <c r="F81" s="35" t="inlineStr">
        <is>
          <t>L</t>
        </is>
      </c>
      <c r="G81" s="35" t="inlineStr">
        <is>
          <t>blog/other</t>
        </is>
      </c>
      <c r="H81" s="35" t="n">
        <v>0</v>
      </c>
      <c r="I81" s="76" t="inlineStr">
        <is>
          <t>Blog/PR-farm (low value)</t>
        </is>
      </c>
      <c r="J81" s="36" t="n">
        <v>2</v>
      </c>
      <c r="K81" s="35" t="inlineStr">
        <is>
          <t>2026-01-01</t>
        </is>
      </c>
      <c r="L81" s="35" t="inlineStr"/>
      <c r="M81" s="35" t="inlineStr">
        <is>
          <t>Guest/Blog outreach</t>
        </is>
      </c>
      <c r="N81" s="35" t="inlineStr">
        <is>
          <t>compassfostering.com</t>
        </is>
      </c>
      <c r="O81" s="35" t="inlineStr">
        <is>
          <t>2026-09-22</t>
        </is>
      </c>
    </row>
    <row r="82" ht="19" customHeight="1">
      <c r="A82" s="31" t="inlineStr">
        <is>
          <t>nationalcareers.service.gov.uk</t>
        </is>
      </c>
      <c r="B82" s="31" t="n">
        <v>66</v>
      </c>
      <c r="C82" s="31" t="n">
        <v>1</v>
      </c>
      <c r="D82" s="31" t="inlineStr"/>
      <c r="E82" s="31" t="inlineStr">
        <is>
          <t>UK National</t>
        </is>
      </c>
      <c r="F82" s="31" t="inlineStr">
        <is>
          <t>H</t>
        </is>
      </c>
      <c r="G82" s="31" t="inlineStr">
        <is>
          <t>gov/edu-editorial</t>
        </is>
      </c>
      <c r="H82" s="31" t="n">
        <v>1</v>
      </c>
      <c r="I82" s="77" t="inlineStr">
        <is>
          <t>Genuine GovEdu</t>
        </is>
      </c>
      <c r="J82" s="32" t="n">
        <v>1</v>
      </c>
      <c r="K82" s="31" t="inlineStr">
        <is>
          <t>2025-12-02</t>
        </is>
      </c>
      <c r="L82" s="31" t="inlineStr"/>
      <c r="M82" s="31" t="inlineStr">
        <is>
          <t>Gov/Edu/Institutional</t>
        </is>
      </c>
      <c r="N82" s="31" t="inlineStr">
        <is>
          <t>thefosteringnetwork.org.uk</t>
        </is>
      </c>
      <c r="O82" s="31" t="inlineStr">
        <is>
          <t>2026-09-22</t>
        </is>
      </c>
    </row>
    <row r="83" ht="19" customHeight="1">
      <c r="A83" s="35" t="inlineStr">
        <is>
          <t>yellowpages.com</t>
        </is>
      </c>
      <c r="B83" s="35" t="n">
        <v>66</v>
      </c>
      <c r="C83" s="35" t="n">
        <v>1</v>
      </c>
      <c r="D83" s="35" t="inlineStr"/>
      <c r="E83" s="35" t="inlineStr">
        <is>
          <t>Non-UK/Unknown</t>
        </is>
      </c>
      <c r="F83" s="35" t="inlineStr">
        <is>
          <t>L</t>
        </is>
      </c>
      <c r="G83" s="35" t="inlineStr">
        <is>
          <t>follow directory</t>
        </is>
      </c>
      <c r="H83" s="35" t="n">
        <v>0</v>
      </c>
      <c r="I83" s="78" t="inlineStr">
        <is>
          <t>Directory Citation</t>
        </is>
      </c>
      <c r="J83" s="36" t="n">
        <v>3</v>
      </c>
      <c r="K83" s="35" t="inlineStr">
        <is>
          <t>2026-02-13</t>
        </is>
      </c>
      <c r="L83" s="35" t="inlineStr"/>
      <c r="M83" s="35" t="inlineStr">
        <is>
          <t>Directory/Citation</t>
        </is>
      </c>
      <c r="N83" s="35" t="inlineStr">
        <is>
          <t>thefosteringnetwork.org.uk</t>
        </is>
      </c>
      <c r="O83" s="35" t="inlineStr">
        <is>
          <t>2026-09-22</t>
        </is>
      </c>
    </row>
    <row r="84" ht="19" customHeight="1">
      <c r="A84" s="31" t="inlineStr">
        <is>
          <t>daysoftheyear.com</t>
        </is>
      </c>
      <c r="B84" s="31" t="n">
        <v>66</v>
      </c>
      <c r="C84" s="31" t="n">
        <v>1</v>
      </c>
      <c r="D84" s="31" t="inlineStr"/>
      <c r="E84" s="31" t="inlineStr">
        <is>
          <t>Non-UK/Unknown</t>
        </is>
      </c>
      <c r="F84" s="31" t="inlineStr">
        <is>
          <t>L</t>
        </is>
      </c>
      <c r="G84" s="31" t="inlineStr">
        <is>
          <t>blog/other</t>
        </is>
      </c>
      <c r="H84" s="31" t="n">
        <v>0</v>
      </c>
      <c r="I84" s="76" t="inlineStr">
        <is>
          <t>Blog/PR-farm (low value)</t>
        </is>
      </c>
      <c r="J84" s="32" t="n">
        <v>2</v>
      </c>
      <c r="K84" s="31" t="inlineStr">
        <is>
          <t>2025-05-14</t>
        </is>
      </c>
      <c r="L84" s="31" t="inlineStr"/>
      <c r="M84" s="31" t="inlineStr">
        <is>
          <t>Guest/Blog outreach</t>
        </is>
      </c>
      <c r="N84" s="31" t="inlineStr">
        <is>
          <t>thefosteringnetwork.org.uk</t>
        </is>
      </c>
      <c r="O84" s="31" t="inlineStr">
        <is>
          <t>2026-09-22</t>
        </is>
      </c>
    </row>
    <row r="85" ht="19" customHeight="1">
      <c r="A85" s="35" t="inlineStr">
        <is>
          <t>gov.wales</t>
        </is>
      </c>
      <c r="B85" s="35" t="n">
        <v>66</v>
      </c>
      <c r="C85" s="35" t="n">
        <v>1</v>
      </c>
      <c r="D85" s="35" t="inlineStr"/>
      <c r="E85" s="35" t="inlineStr">
        <is>
          <t>Wales</t>
        </is>
      </c>
      <c r="F85" s="35" t="inlineStr">
        <is>
          <t>H</t>
        </is>
      </c>
      <c r="G85" s="35" t="inlineStr">
        <is>
          <t>blog/other</t>
        </is>
      </c>
      <c r="H85" s="35" t="n">
        <v>0</v>
      </c>
      <c r="I85" s="35" t="inlineStr">
        <is>
          <t>Blog UK</t>
        </is>
      </c>
      <c r="J85" s="36" t="n">
        <v>110</v>
      </c>
      <c r="K85" s="35" t="inlineStr">
        <is>
          <t>2025-06-16</t>
        </is>
      </c>
      <c r="L85" s="35" t="inlineStr"/>
      <c r="M85" s="35" t="inlineStr">
        <is>
          <t>Guest/Blog outreach</t>
        </is>
      </c>
      <c r="N85" s="35" t="inlineStr">
        <is>
          <t>thefosteringnetwork.org.uk</t>
        </is>
      </c>
      <c r="O85" s="35" t="inlineStr">
        <is>
          <t>2026-09-22</t>
        </is>
      </c>
    </row>
    <row r="86" ht="19" customHeight="1">
      <c r="A86" s="31" t="inlineStr">
        <is>
          <t>mt.gov</t>
        </is>
      </c>
      <c r="B86" s="31" t="n">
        <v>66</v>
      </c>
      <c r="C86" s="31" t="n">
        <v>1</v>
      </c>
      <c r="D86" s="31" t="inlineStr"/>
      <c r="E86" s="31" t="inlineStr">
        <is>
          <t>Non-UK/Unknown</t>
        </is>
      </c>
      <c r="F86" s="31" t="inlineStr">
        <is>
          <t>L</t>
        </is>
      </c>
      <c r="G86" s="31" t="inlineStr">
        <is>
          <t>blog/other</t>
        </is>
      </c>
      <c r="H86" s="31" t="n">
        <v>0</v>
      </c>
      <c r="I86" s="76" t="inlineStr">
        <is>
          <t>Blog/PR-farm (low value)</t>
        </is>
      </c>
      <c r="J86" s="32" t="n">
        <v>2</v>
      </c>
      <c r="K86" s="31" t="inlineStr">
        <is>
          <t>2025-09-11</t>
        </is>
      </c>
      <c r="L86" s="31" t="inlineStr"/>
      <c r="M86" s="31" t="inlineStr">
        <is>
          <t>Guest/Blog outreach</t>
        </is>
      </c>
      <c r="N86" s="31" t="inlineStr">
        <is>
          <t>thefca.co.uk</t>
        </is>
      </c>
      <c r="O86" s="31" t="inlineStr">
        <is>
          <t>2026-09-22</t>
        </is>
      </c>
    </row>
    <row r="87" ht="19" customHeight="1">
      <c r="A87" s="35" t="inlineStr">
        <is>
          <t>unibo.it</t>
        </is>
      </c>
      <c r="B87" s="35" t="n">
        <v>66</v>
      </c>
      <c r="C87" s="35" t="n">
        <v>1</v>
      </c>
      <c r="D87" s="35" t="inlineStr"/>
      <c r="E87" s="35" t="inlineStr">
        <is>
          <t>Non-UK/Unknown</t>
        </is>
      </c>
      <c r="F87" s="35" t="inlineStr">
        <is>
          <t>L</t>
        </is>
      </c>
      <c r="G87" s="35" t="inlineStr">
        <is>
          <t>blog/other</t>
        </is>
      </c>
      <c r="H87" s="35" t="n">
        <v>0</v>
      </c>
      <c r="I87" s="76" t="inlineStr">
        <is>
          <t>Blog/PR-farm (low value)</t>
        </is>
      </c>
      <c r="J87" s="36" t="n">
        <v>1</v>
      </c>
      <c r="K87" s="35" t="inlineStr">
        <is>
          <t>2025-12-07</t>
        </is>
      </c>
      <c r="L87" s="35" t="inlineStr"/>
      <c r="M87" s="35" t="inlineStr">
        <is>
          <t>Guest/Blog outreach</t>
        </is>
      </c>
      <c r="N87" s="35" t="inlineStr">
        <is>
          <t>thefosteringnetwork.org.uk</t>
        </is>
      </c>
      <c r="O87" s="35" t="inlineStr">
        <is>
          <t>2026-09-22</t>
        </is>
      </c>
    </row>
    <row r="88" ht="19" customHeight="1">
      <c r="A88" s="31" t="inlineStr">
        <is>
          <t>patient.info</t>
        </is>
      </c>
      <c r="B88" s="31" t="n">
        <v>66</v>
      </c>
      <c r="C88" s="31" t="n">
        <v>1</v>
      </c>
      <c r="D88" s="31" t="inlineStr"/>
      <c r="E88" s="31" t="inlineStr">
        <is>
          <t>UK National</t>
        </is>
      </c>
      <c r="F88" s="31" t="inlineStr">
        <is>
          <t>H</t>
        </is>
      </c>
      <c r="G88" s="31" t="inlineStr">
        <is>
          <t>blog/other</t>
        </is>
      </c>
      <c r="H88" s="31" t="n">
        <v>0</v>
      </c>
      <c r="I88" s="31" t="inlineStr">
        <is>
          <t>Blog UK</t>
        </is>
      </c>
      <c r="J88" s="32" t="n">
        <v>13</v>
      </c>
      <c r="K88" s="31" t="inlineStr">
        <is>
          <t>2025-10-23</t>
        </is>
      </c>
      <c r="L88" s="31" t="inlineStr"/>
      <c r="M88" s="31" t="inlineStr">
        <is>
          <t>Guest/Blog outreach</t>
        </is>
      </c>
      <c r="N88" s="31" t="inlineStr">
        <is>
          <t>thefca.co.uk</t>
        </is>
      </c>
      <c r="O88" s="31" t="inlineStr">
        <is>
          <t>2026-09-22</t>
        </is>
      </c>
    </row>
    <row r="89" ht="19" customHeight="1">
      <c r="A89" s="35" t="inlineStr">
        <is>
          <t>ovid.com</t>
        </is>
      </c>
      <c r="B89" s="35" t="n">
        <v>66</v>
      </c>
      <c r="C89" s="35" t="n">
        <v>1</v>
      </c>
      <c r="D89" s="35" t="inlineStr"/>
      <c r="E89" s="35" t="inlineStr">
        <is>
          <t>Non-UK/Unknown</t>
        </is>
      </c>
      <c r="F89" s="35" t="inlineStr">
        <is>
          <t>L</t>
        </is>
      </c>
      <c r="G89" s="35" t="inlineStr">
        <is>
          <t>blog/other</t>
        </is>
      </c>
      <c r="H89" s="35" t="n">
        <v>0</v>
      </c>
      <c r="I89" s="76" t="inlineStr">
        <is>
          <t>Blog/PR-farm (low value)</t>
        </is>
      </c>
      <c r="J89" s="36" t="n">
        <v>2</v>
      </c>
      <c r="K89" s="35" t="inlineStr">
        <is>
          <t>2026-09-09</t>
        </is>
      </c>
      <c r="L89" s="35" t="inlineStr"/>
      <c r="M89" s="35" t="inlineStr">
        <is>
          <t>Guest/Blog outreach</t>
        </is>
      </c>
      <c r="N89" s="35" t="inlineStr">
        <is>
          <t>thefosteringnetwork.org.uk</t>
        </is>
      </c>
      <c r="O89" s="35" t="inlineStr">
        <is>
          <t>2026-09-22</t>
        </is>
      </c>
    </row>
    <row r="90" ht="19" customHeight="1">
      <c r="A90" s="31" t="inlineStr">
        <is>
          <t>leeds.ac.uk</t>
        </is>
      </c>
      <c r="B90" s="31" t="n">
        <v>65</v>
      </c>
      <c r="C90" s="31" t="n">
        <v>1</v>
      </c>
      <c r="D90" s="31" t="inlineStr"/>
      <c r="E90" s="31" t="inlineStr">
        <is>
          <t>Yorkshire &amp; Humber</t>
        </is>
      </c>
      <c r="F90" s="31" t="inlineStr">
        <is>
          <t>H</t>
        </is>
      </c>
      <c r="G90" s="31" t="inlineStr">
        <is>
          <t>gov/edu-editorial</t>
        </is>
      </c>
      <c r="H90" s="31" t="n">
        <v>1</v>
      </c>
      <c r="I90" s="77" t="inlineStr">
        <is>
          <t>Genuine GovEdu</t>
        </is>
      </c>
      <c r="J90" s="32" t="n">
        <v>1</v>
      </c>
      <c r="K90" s="31" t="inlineStr">
        <is>
          <t>2026-03-16</t>
        </is>
      </c>
      <c r="L90" s="31" t="inlineStr"/>
      <c r="M90" s="31" t="inlineStr">
        <is>
          <t>Gov/Edu/Institutional</t>
        </is>
      </c>
      <c r="N90" s="31" t="inlineStr">
        <is>
          <t>capstonefostercare.co.uk</t>
        </is>
      </c>
      <c r="O90" s="31" t="inlineStr">
        <is>
          <t>2026-09-22</t>
        </is>
      </c>
    </row>
    <row r="91" ht="19" customHeight="1">
      <c r="A91" s="35" t="inlineStr">
        <is>
          <t>belfasttelegraph.co.uk</t>
        </is>
      </c>
      <c r="B91" s="35" t="n">
        <v>65</v>
      </c>
      <c r="C91" s="35" t="n">
        <v>1</v>
      </c>
      <c r="D91" s="35" t="inlineStr"/>
      <c r="E91" s="35" t="inlineStr">
        <is>
          <t>Northern Ireland</t>
        </is>
      </c>
      <c r="F91" s="35" t="inlineStr">
        <is>
          <t>H</t>
        </is>
      </c>
      <c r="G91" s="35" t="inlineStr">
        <is>
          <t>editorial news</t>
        </is>
      </c>
      <c r="H91" s="35" t="n">
        <v>0.5</v>
      </c>
      <c r="I91" s="77" t="inlineStr">
        <is>
          <t>Genuine RegionalNews</t>
        </is>
      </c>
      <c r="J91" s="36" t="n">
        <v>1</v>
      </c>
      <c r="K91" s="35" t="inlineStr">
        <is>
          <t>2026-03-07</t>
        </is>
      </c>
      <c r="L91" s="35" t="inlineStr"/>
      <c r="M91" s="35" t="inlineStr">
        <is>
          <t>Editorial/News outreach</t>
        </is>
      </c>
      <c r="N91" s="35" t="inlineStr">
        <is>
          <t>thefca.co.uk</t>
        </is>
      </c>
      <c r="O91" s="35" t="inlineStr">
        <is>
          <t>2026-09-22</t>
        </is>
      </c>
    </row>
    <row r="92" ht="19" customHeight="1">
      <c r="A92" s="31" t="inlineStr">
        <is>
          <t>open.edu</t>
        </is>
      </c>
      <c r="B92" s="31" t="n">
        <v>65</v>
      </c>
      <c r="C92" s="31" t="n">
        <v>1</v>
      </c>
      <c r="D92" s="31" t="inlineStr"/>
      <c r="E92" s="31" t="inlineStr">
        <is>
          <t>Non-UK/Unknown</t>
        </is>
      </c>
      <c r="F92" s="31" t="inlineStr">
        <is>
          <t>L</t>
        </is>
      </c>
      <c r="G92" s="31" t="inlineStr">
        <is>
          <t>blog/other</t>
        </is>
      </c>
      <c r="H92" s="31" t="n">
        <v>0</v>
      </c>
      <c r="I92" s="76" t="inlineStr">
        <is>
          <t>Blog/PR-farm (low value)</t>
        </is>
      </c>
      <c r="J92" s="32" t="n">
        <v>2</v>
      </c>
      <c r="K92" s="31" t="inlineStr">
        <is>
          <t>2026-01-21</t>
        </is>
      </c>
      <c r="L92" s="31" t="inlineStr"/>
      <c r="M92" s="31" t="inlineStr">
        <is>
          <t>Guest/Blog outreach</t>
        </is>
      </c>
      <c r="N92" s="31" t="inlineStr">
        <is>
          <t>thefosteringnetwork.org.uk</t>
        </is>
      </c>
      <c r="O92" s="31" t="inlineStr">
        <is>
          <t>2026-09-22</t>
        </is>
      </c>
    </row>
    <row r="93" ht="19" customHeight="1">
      <c r="A93" s="35" t="inlineStr">
        <is>
          <t>lse.ac.uk</t>
        </is>
      </c>
      <c r="B93" s="35" t="n">
        <v>65</v>
      </c>
      <c r="C93" s="35" t="n">
        <v>1</v>
      </c>
      <c r="D93" s="35" t="inlineStr"/>
      <c r="E93" s="35" t="inlineStr">
        <is>
          <t>UK National</t>
        </is>
      </c>
      <c r="F93" s="35" t="inlineStr">
        <is>
          <t>M</t>
        </is>
      </c>
      <c r="G93" s="35" t="inlineStr">
        <is>
          <t>gov/edu-editorial</t>
        </is>
      </c>
      <c r="H93" s="35" t="n">
        <v>1</v>
      </c>
      <c r="I93" s="77" t="inlineStr">
        <is>
          <t>Genuine GovEdu</t>
        </is>
      </c>
      <c r="J93" s="36" t="n">
        <v>3</v>
      </c>
      <c r="K93" s="35" t="inlineStr">
        <is>
          <t>2021-04-15</t>
        </is>
      </c>
      <c r="L93" s="35" t="inlineStr"/>
      <c r="M93" s="35" t="inlineStr">
        <is>
          <t>Gov/Edu/Institutional</t>
        </is>
      </c>
      <c r="N93" s="35" t="inlineStr">
        <is>
          <t>thefosteringnetwork.org.uk</t>
        </is>
      </c>
      <c r="O93" s="35" t="inlineStr">
        <is>
          <t>2026-09-22</t>
        </is>
      </c>
    </row>
    <row r="94" ht="19" customHeight="1">
      <c r="A94" s="31" t="inlineStr">
        <is>
          <t>steemit.com</t>
        </is>
      </c>
      <c r="B94" s="31" t="n">
        <v>65</v>
      </c>
      <c r="C94" s="31" t="n">
        <v>1</v>
      </c>
      <c r="D94" s="31" t="inlineStr"/>
      <c r="E94" s="31" t="inlineStr">
        <is>
          <t>Non-UK/Unknown</t>
        </is>
      </c>
      <c r="F94" s="31" t="inlineStr">
        <is>
          <t>L</t>
        </is>
      </c>
      <c r="G94" s="31" t="inlineStr">
        <is>
          <t>blog/other</t>
        </is>
      </c>
      <c r="H94" s="31" t="n">
        <v>0</v>
      </c>
      <c r="I94" s="76" t="inlineStr">
        <is>
          <t>Blog/PR-farm (low value)</t>
        </is>
      </c>
      <c r="J94" s="32" t="n">
        <v>1</v>
      </c>
      <c r="K94" s="31" t="inlineStr">
        <is>
          <t>2017-12-02</t>
        </is>
      </c>
      <c r="L94" s="31" t="inlineStr"/>
      <c r="M94" s="31" t="inlineStr">
        <is>
          <t>Guest/Blog outreach</t>
        </is>
      </c>
      <c r="N94" s="31" t="inlineStr">
        <is>
          <t>thefca.co.uk</t>
        </is>
      </c>
      <c r="O94" s="31" t="inlineStr">
        <is>
          <t>2026-09-22</t>
        </is>
      </c>
    </row>
    <row r="95" ht="19" customHeight="1">
      <c r="A95" s="35" t="inlineStr">
        <is>
          <t>home.blog</t>
        </is>
      </c>
      <c r="B95" s="35" t="n">
        <v>64</v>
      </c>
      <c r="C95" s="35" t="n">
        <v>1</v>
      </c>
      <c r="D95" s="35" t="inlineStr"/>
      <c r="E95" s="35" t="inlineStr">
        <is>
          <t>Non-UK/Unknown</t>
        </is>
      </c>
      <c r="F95" s="35" t="inlineStr">
        <is>
          <t>L</t>
        </is>
      </c>
      <c r="G95" s="35" t="inlineStr">
        <is>
          <t>blog/other</t>
        </is>
      </c>
      <c r="H95" s="35" t="n">
        <v>0</v>
      </c>
      <c r="I95" s="76" t="inlineStr">
        <is>
          <t>Blog/PR-farm (low value)</t>
        </is>
      </c>
      <c r="J95" s="36" t="n">
        <v>1</v>
      </c>
      <c r="K95" s="35" t="inlineStr">
        <is>
          <t>2025-12-21</t>
        </is>
      </c>
      <c r="L95" s="35" t="inlineStr"/>
      <c r="M95" s="35" t="inlineStr">
        <is>
          <t>Guest/Blog outreach</t>
        </is>
      </c>
      <c r="N95" s="35" t="inlineStr">
        <is>
          <t>thefosteringnetwork.org.uk</t>
        </is>
      </c>
      <c r="O95" s="35" t="inlineStr">
        <is>
          <t>2026-09-22</t>
        </is>
      </c>
    </row>
    <row r="96" ht="19" customHeight="1">
      <c r="A96" s="31" t="inlineStr">
        <is>
          <t>awwwards.com</t>
        </is>
      </c>
      <c r="B96" s="31" t="n">
        <v>64</v>
      </c>
      <c r="C96" s="31" t="n">
        <v>1</v>
      </c>
      <c r="D96" s="31" t="inlineStr"/>
      <c r="E96" s="31" t="inlineStr">
        <is>
          <t>Non-UK/Unknown</t>
        </is>
      </c>
      <c r="F96" s="31" t="inlineStr">
        <is>
          <t>L</t>
        </is>
      </c>
      <c r="G96" s="31" t="inlineStr">
        <is>
          <t>blog/other</t>
        </is>
      </c>
      <c r="H96" s="31" t="n">
        <v>0</v>
      </c>
      <c r="I96" s="76" t="inlineStr">
        <is>
          <t>Blog/PR-farm (low value)</t>
        </is>
      </c>
      <c r="J96" s="32" t="n">
        <v>11</v>
      </c>
      <c r="K96" s="31" t="inlineStr">
        <is>
          <t>2025-07-11</t>
        </is>
      </c>
      <c r="L96" s="31" t="inlineStr"/>
      <c r="M96" s="31" t="inlineStr">
        <is>
          <t>Guest/Blog outreach</t>
        </is>
      </c>
      <c r="N96" s="31" t="inlineStr">
        <is>
          <t>compassfostering.com</t>
        </is>
      </c>
      <c r="O96" s="31" t="inlineStr">
        <is>
          <t>2026-09-22</t>
        </is>
      </c>
    </row>
    <row r="97" ht="19" customHeight="1">
      <c r="A97" s="35" t="inlineStr">
        <is>
          <t>turn2us.org.uk</t>
        </is>
      </c>
      <c r="B97" s="35" t="n">
        <v>63</v>
      </c>
      <c r="C97" s="35" t="n">
        <v>1</v>
      </c>
      <c r="D97" s="35" t="inlineStr"/>
      <c r="E97" s="35" t="inlineStr">
        <is>
          <t>UK National</t>
        </is>
      </c>
      <c r="F97" s="35" t="inlineStr">
        <is>
          <t>H</t>
        </is>
      </c>
      <c r="G97" s="35" t="inlineStr">
        <is>
          <t>charity editorial</t>
        </is>
      </c>
      <c r="H97" s="35" t="n">
        <v>1</v>
      </c>
      <c r="I97" s="77" t="inlineStr">
        <is>
          <t>Genuine Charity</t>
        </is>
      </c>
      <c r="J97" s="36" t="n">
        <v>5</v>
      </c>
      <c r="K97" s="35" t="inlineStr">
        <is>
          <t>2026-02-20</t>
        </is>
      </c>
      <c r="L97" s="35" t="inlineStr"/>
      <c r="M97" s="35" t="inlineStr">
        <is>
          <t>Membership/Charity</t>
        </is>
      </c>
      <c r="N97" s="35" t="inlineStr">
        <is>
          <t>thefosteringnetwork.org.uk</t>
        </is>
      </c>
      <c r="O97" s="35" t="inlineStr">
        <is>
          <t>2026-09-22</t>
        </is>
      </c>
    </row>
    <row r="98" ht="19" customHeight="1">
      <c r="A98" s="31" t="inlineStr">
        <is>
          <t>ac-versailles.fr</t>
        </is>
      </c>
      <c r="B98" s="31" t="n">
        <v>63</v>
      </c>
      <c r="C98" s="31" t="n">
        <v>1</v>
      </c>
      <c r="D98" s="31" t="inlineStr"/>
      <c r="E98" s="31" t="inlineStr">
        <is>
          <t>Non-UK/Unknown</t>
        </is>
      </c>
      <c r="F98" s="31" t="inlineStr">
        <is>
          <t>L</t>
        </is>
      </c>
      <c r="G98" s="31" t="inlineStr">
        <is>
          <t>blog/other</t>
        </is>
      </c>
      <c r="H98" s="31" t="n">
        <v>0</v>
      </c>
      <c r="I98" s="76" t="inlineStr">
        <is>
          <t>Blog/PR-farm (low value)</t>
        </is>
      </c>
      <c r="J98" s="32" t="n">
        <v>24</v>
      </c>
      <c r="K98" s="31" t="inlineStr">
        <is>
          <t>2025-08-07</t>
        </is>
      </c>
      <c r="L98" s="31" t="inlineStr"/>
      <c r="M98" s="31" t="inlineStr">
        <is>
          <t>Guest/Blog outreach</t>
        </is>
      </c>
      <c r="N98" s="31" t="inlineStr">
        <is>
          <t>capstonefostercare.co.uk</t>
        </is>
      </c>
      <c r="O98" s="31" t="inlineStr">
        <is>
          <t>2026-09-22</t>
        </is>
      </c>
    </row>
    <row r="99" ht="19" customHeight="1">
      <c r="A99" s="35" t="inlineStr">
        <is>
          <t>ufrgs.br</t>
        </is>
      </c>
      <c r="B99" s="35" t="n">
        <v>63</v>
      </c>
      <c r="C99" s="35" t="n">
        <v>1</v>
      </c>
      <c r="D99" s="35" t="inlineStr"/>
      <c r="E99" s="35" t="inlineStr">
        <is>
          <t>Non-UK/Unknown</t>
        </is>
      </c>
      <c r="F99" s="35" t="inlineStr">
        <is>
          <t>L</t>
        </is>
      </c>
      <c r="G99" s="35" t="inlineStr">
        <is>
          <t>blog/other</t>
        </is>
      </c>
      <c r="H99" s="35" t="n">
        <v>0</v>
      </c>
      <c r="I99" s="76" t="inlineStr">
        <is>
          <t>Blog/PR-farm (low value)</t>
        </is>
      </c>
      <c r="J99" s="36" t="n">
        <v>17</v>
      </c>
      <c r="K99" s="35" t="inlineStr">
        <is>
          <t>2023-07-31</t>
        </is>
      </c>
      <c r="L99" s="35" t="inlineStr"/>
      <c r="M99" s="35" t="inlineStr">
        <is>
          <t>Guest/Blog outreach</t>
        </is>
      </c>
      <c r="N99" s="35" t="inlineStr">
        <is>
          <t>capstonefostercare.co.uk</t>
        </is>
      </c>
      <c r="O99" s="35" t="inlineStr">
        <is>
          <t>2026-09-22</t>
        </is>
      </c>
    </row>
    <row r="100" ht="19" customHeight="1">
      <c r="A100" s="31" t="inlineStr">
        <is>
          <t>govdelivery.com</t>
        </is>
      </c>
      <c r="B100" s="31" t="n">
        <v>61</v>
      </c>
      <c r="C100" s="31" t="n">
        <v>1</v>
      </c>
      <c r="D100" s="31" t="inlineStr"/>
      <c r="E100" s="31" t="inlineStr">
        <is>
          <t>UK National</t>
        </is>
      </c>
      <c r="F100" s="31" t="inlineStr">
        <is>
          <t>H</t>
        </is>
      </c>
      <c r="G100" s="31" t="inlineStr">
        <is>
          <t>editorial news</t>
        </is>
      </c>
      <c r="H100" s="31" t="n">
        <v>0.5</v>
      </c>
      <c r="I100" s="78" t="inlineStr">
        <is>
          <t>Editorial News National</t>
        </is>
      </c>
      <c r="J100" s="32" t="n">
        <v>37</v>
      </c>
      <c r="K100" s="31" t="inlineStr">
        <is>
          <t>2025-12-08</t>
        </is>
      </c>
      <c r="L100" s="31" t="inlineStr"/>
      <c r="M100" s="31" t="inlineStr">
        <is>
          <t>Editorial/News outreach</t>
        </is>
      </c>
      <c r="N100" s="31" t="inlineStr">
        <is>
          <t>thefosteringnetwork.org.uk</t>
        </is>
      </c>
      <c r="O100" s="31" t="inlineStr">
        <is>
          <t>2026-09-22</t>
        </is>
      </c>
    </row>
    <row r="101" ht="19" customHeight="1">
      <c r="A101" s="35" t="inlineStr">
        <is>
          <t>brandfetch.com</t>
        </is>
      </c>
      <c r="B101" s="35" t="n">
        <v>61</v>
      </c>
      <c r="C101" s="35" t="n">
        <v>1</v>
      </c>
      <c r="D101" s="35" t="inlineStr"/>
      <c r="E101" s="35" t="inlineStr">
        <is>
          <t>Non-UK/Unknown</t>
        </is>
      </c>
      <c r="F101" s="35" t="inlineStr">
        <is>
          <t>L</t>
        </is>
      </c>
      <c r="G101" s="35" t="inlineStr">
        <is>
          <t>blog/other</t>
        </is>
      </c>
      <c r="H101" s="35" t="n">
        <v>0</v>
      </c>
      <c r="I101" s="76" t="inlineStr">
        <is>
          <t>Excluded Spam</t>
        </is>
      </c>
      <c r="J101" s="36" t="n">
        <v>2</v>
      </c>
      <c r="K101" s="35" t="inlineStr">
        <is>
          <t>2026-08-02</t>
        </is>
      </c>
      <c r="L101" s="35" t="inlineStr">
        <is>
          <t>hard</t>
        </is>
      </c>
      <c r="M101" s="35" t="inlineStr">
        <is>
          <t>Guest/Blog outreach</t>
        </is>
      </c>
      <c r="N101" s="35" t="inlineStr">
        <is>
          <t>orangegrovefostercare.co.uk</t>
        </is>
      </c>
      <c r="O101" s="35" t="inlineStr">
        <is>
          <t>2026-09-22</t>
        </is>
      </c>
    </row>
    <row r="102" ht="19" customHeight="1">
      <c r="A102" s="31" t="inlineStr">
        <is>
          <t>overclockers.co.uk</t>
        </is>
      </c>
      <c r="B102" s="31" t="n">
        <v>60</v>
      </c>
      <c r="C102" s="31" t="n">
        <v>1</v>
      </c>
      <c r="D102" s="31" t="inlineStr"/>
      <c r="E102" s="31" t="inlineStr">
        <is>
          <t>UK National</t>
        </is>
      </c>
      <c r="F102" s="31" t="inlineStr">
        <is>
          <t>L</t>
        </is>
      </c>
      <c r="G102" s="31" t="inlineStr">
        <is>
          <t>blog/other</t>
        </is>
      </c>
      <c r="H102" s="31" t="n">
        <v>0.5</v>
      </c>
      <c r="I102" s="31" t="inlineStr">
        <is>
          <t>Blog UK</t>
        </is>
      </c>
      <c r="J102" s="32" t="n">
        <v>2</v>
      </c>
      <c r="K102" s="31" t="inlineStr">
        <is>
          <t>2025-11-18</t>
        </is>
      </c>
      <c r="L102" s="31" t="inlineStr"/>
      <c r="M102" s="31" t="inlineStr">
        <is>
          <t>Guest/Blog outreach</t>
        </is>
      </c>
      <c r="N102" s="31" t="inlineStr">
        <is>
          <t>thefca.co.uk</t>
        </is>
      </c>
      <c r="O102" s="31" t="inlineStr">
        <is>
          <t>2026-09-22</t>
        </is>
      </c>
    </row>
    <row r="103" ht="19" customHeight="1">
      <c r="A103" s="35" t="inlineStr">
        <is>
          <t>iisc.ac.in</t>
        </is>
      </c>
      <c r="B103" s="35" t="n">
        <v>60</v>
      </c>
      <c r="C103" s="35" t="n">
        <v>1</v>
      </c>
      <c r="D103" s="35" t="inlineStr"/>
      <c r="E103" s="35" t="inlineStr">
        <is>
          <t>Non-UK/Unknown</t>
        </is>
      </c>
      <c r="F103" s="35" t="inlineStr">
        <is>
          <t>L</t>
        </is>
      </c>
      <c r="G103" s="35" t="inlineStr">
        <is>
          <t>blog/other</t>
        </is>
      </c>
      <c r="H103" s="35" t="n">
        <v>0</v>
      </c>
      <c r="I103" s="76" t="inlineStr">
        <is>
          <t>Blog/PR-farm (low value)</t>
        </is>
      </c>
      <c r="J103" s="36" t="n">
        <v>1</v>
      </c>
      <c r="K103" s="35" t="inlineStr">
        <is>
          <t>2025-08-03</t>
        </is>
      </c>
      <c r="L103" s="35" t="inlineStr"/>
      <c r="M103" s="35" t="inlineStr">
        <is>
          <t>Guest/Blog outreach</t>
        </is>
      </c>
      <c r="N103" s="35" t="inlineStr">
        <is>
          <t>capstonefostercare.co.uk</t>
        </is>
      </c>
      <c r="O103" s="35" t="inlineStr">
        <is>
          <t>2026-09-22</t>
        </is>
      </c>
    </row>
    <row r="104" ht="19" customHeight="1">
      <c r="A104" s="31" t="inlineStr">
        <is>
          <t>thelancet.com</t>
        </is>
      </c>
      <c r="B104" s="31" t="n">
        <v>60</v>
      </c>
      <c r="C104" s="31" t="n">
        <v>1</v>
      </c>
      <c r="D104" s="31" t="inlineStr"/>
      <c r="E104" s="31" t="inlineStr">
        <is>
          <t>Non-UK/Unknown</t>
        </is>
      </c>
      <c r="F104" s="31" t="inlineStr">
        <is>
          <t>L</t>
        </is>
      </c>
      <c r="G104" s="31" t="inlineStr">
        <is>
          <t>blog/other</t>
        </is>
      </c>
      <c r="H104" s="31" t="n">
        <v>0</v>
      </c>
      <c r="I104" s="76" t="inlineStr">
        <is>
          <t>Blog/PR-farm (low value)</t>
        </is>
      </c>
      <c r="J104" s="32" t="n">
        <v>2</v>
      </c>
      <c r="K104" s="31" t="inlineStr">
        <is>
          <t>2025-09-13</t>
        </is>
      </c>
      <c r="L104" s="31" t="inlineStr"/>
      <c r="M104" s="31" t="inlineStr">
        <is>
          <t>Guest/Blog outreach</t>
        </is>
      </c>
      <c r="N104" s="31" t="inlineStr">
        <is>
          <t>fosteringpeople.co.uk</t>
        </is>
      </c>
      <c r="O104" s="31" t="inlineStr">
        <is>
          <t>2026-09-22</t>
        </is>
      </c>
    </row>
    <row r="105" ht="19" customHeight="1">
      <c r="A105" s="35" t="inlineStr">
        <is>
          <t>thepinknews.com</t>
        </is>
      </c>
      <c r="B105" s="35" t="n">
        <v>59</v>
      </c>
      <c r="C105" s="35" t="n">
        <v>3</v>
      </c>
      <c r="D105" s="35" t="inlineStr"/>
      <c r="E105" s="35" t="inlineStr">
        <is>
          <t>UK National</t>
        </is>
      </c>
      <c r="F105" s="35" t="inlineStr">
        <is>
          <t>H</t>
        </is>
      </c>
      <c r="G105" s="35" t="inlineStr">
        <is>
          <t>editorial news</t>
        </is>
      </c>
      <c r="H105" s="35" t="n">
        <v>0.5</v>
      </c>
      <c r="I105" s="78" t="inlineStr">
        <is>
          <t>Editorial News National</t>
        </is>
      </c>
      <c r="J105" s="36" t="n">
        <v>3</v>
      </c>
      <c r="K105" s="35" t="inlineStr">
        <is>
          <t>2025-12-08</t>
        </is>
      </c>
      <c r="L105" s="35" t="inlineStr"/>
      <c r="M105" s="35" t="inlineStr">
        <is>
          <t>Editorial/News outreach</t>
        </is>
      </c>
      <c r="N105" s="35" t="inlineStr">
        <is>
          <t>fosteringpeople.co.uk|swiisfostercare.com|thefosteringnetwork.org.uk</t>
        </is>
      </c>
      <c r="O105" s="35" t="inlineStr">
        <is>
          <t>2026-09-22</t>
        </is>
      </c>
    </row>
    <row r="106" ht="19" customHeight="1">
      <c r="A106" s="31" t="inlineStr">
        <is>
          <t>huffingtonpost.co.uk</t>
        </is>
      </c>
      <c r="B106" s="31" t="n">
        <v>59</v>
      </c>
      <c r="C106" s="31" t="n">
        <v>3</v>
      </c>
      <c r="D106" s="31" t="inlineStr"/>
      <c r="E106" s="31" t="inlineStr">
        <is>
          <t>UK National</t>
        </is>
      </c>
      <c r="F106" s="31" t="inlineStr">
        <is>
          <t>H</t>
        </is>
      </c>
      <c r="G106" s="31" t="inlineStr">
        <is>
          <t>editorial news</t>
        </is>
      </c>
      <c r="H106" s="31" t="n">
        <v>0.5</v>
      </c>
      <c r="I106" s="78" t="inlineStr">
        <is>
          <t>Editorial News National</t>
        </is>
      </c>
      <c r="J106" s="32" t="n">
        <v>55</v>
      </c>
      <c r="K106" s="31" t="inlineStr">
        <is>
          <t>2026-01-29</t>
        </is>
      </c>
      <c r="L106" s="31" t="inlineStr"/>
      <c r="M106" s="31" t="inlineStr">
        <is>
          <t>Editorial/News outreach</t>
        </is>
      </c>
      <c r="N106" s="31" t="inlineStr">
        <is>
          <t>capstonefostercare.co.uk|thefca.co.uk|thefosteringnetwork.org.uk</t>
        </is>
      </c>
      <c r="O106" s="31" t="inlineStr">
        <is>
          <t>2026-09-22</t>
        </is>
      </c>
    </row>
    <row r="107" ht="19" customHeight="1">
      <c r="A107" s="35" t="inlineStr">
        <is>
          <t>leeds.gov.uk</t>
        </is>
      </c>
      <c r="B107" s="35" t="n">
        <v>59</v>
      </c>
      <c r="C107" s="35" t="n">
        <v>1</v>
      </c>
      <c r="D107" s="35" t="inlineStr"/>
      <c r="E107" s="35" t="inlineStr">
        <is>
          <t>Yorkshire &amp; Humber</t>
        </is>
      </c>
      <c r="F107" s="35" t="inlineStr">
        <is>
          <t>H</t>
        </is>
      </c>
      <c r="G107" s="35" t="inlineStr">
        <is>
          <t>gov/edu-editorial</t>
        </is>
      </c>
      <c r="H107" s="35" t="n">
        <v>1</v>
      </c>
      <c r="I107" s="77" t="inlineStr">
        <is>
          <t>Genuine GovEdu</t>
        </is>
      </c>
      <c r="J107" s="36" t="n">
        <v>12</v>
      </c>
      <c r="K107" s="35" t="inlineStr">
        <is>
          <t>2025-03-10</t>
        </is>
      </c>
      <c r="L107" s="35" t="inlineStr"/>
      <c r="M107" s="35" t="inlineStr">
        <is>
          <t>Gov/Edu/Institutional</t>
        </is>
      </c>
      <c r="N107" s="35" t="inlineStr">
        <is>
          <t>thefosteringnetwork.org.uk</t>
        </is>
      </c>
      <c r="O107" s="35" t="inlineStr">
        <is>
          <t>2026-09-22</t>
        </is>
      </c>
    </row>
    <row r="108" ht="19" customHeight="1">
      <c r="A108" s="31" t="inlineStr">
        <is>
          <t>nottinghampost.com</t>
        </is>
      </c>
      <c r="B108" s="31" t="n">
        <v>59</v>
      </c>
      <c r="C108" s="31" t="n">
        <v>1</v>
      </c>
      <c r="D108" s="31" t="inlineStr"/>
      <c r="E108" s="31" t="inlineStr">
        <is>
          <t>East Midlands</t>
        </is>
      </c>
      <c r="F108" s="31" t="inlineStr">
        <is>
          <t>H</t>
        </is>
      </c>
      <c r="G108" s="31" t="inlineStr">
        <is>
          <t>editorial news</t>
        </is>
      </c>
      <c r="H108" s="31" t="n">
        <v>0.5</v>
      </c>
      <c r="I108" s="77" t="inlineStr">
        <is>
          <t>Genuine RegionalNews</t>
        </is>
      </c>
      <c r="J108" s="32" t="n">
        <v>2</v>
      </c>
      <c r="K108" s="31" t="inlineStr">
        <is>
          <t>2026-09-04</t>
        </is>
      </c>
      <c r="L108" s="31" t="inlineStr"/>
      <c r="M108" s="31" t="inlineStr">
        <is>
          <t>Editorial/News outreach</t>
        </is>
      </c>
      <c r="N108" s="31" t="inlineStr">
        <is>
          <t>thefca.co.uk</t>
        </is>
      </c>
      <c r="O108" s="31" t="inlineStr">
        <is>
          <t>2026-09-22</t>
        </is>
      </c>
    </row>
    <row r="109" ht="19" customHeight="1">
      <c r="A109" s="35" t="inlineStr">
        <is>
          <t>rbs.co.uk</t>
        </is>
      </c>
      <c r="B109" s="35" t="n">
        <v>59</v>
      </c>
      <c r="C109" s="35" t="n">
        <v>1</v>
      </c>
      <c r="D109" s="35" t="inlineStr"/>
      <c r="E109" s="35" t="inlineStr">
        <is>
          <t>UK National</t>
        </is>
      </c>
      <c r="F109" s="35" t="inlineStr">
        <is>
          <t>L</t>
        </is>
      </c>
      <c r="G109" s="35" t="inlineStr">
        <is>
          <t>blog/other</t>
        </is>
      </c>
      <c r="H109" s="35" t="n">
        <v>0.5</v>
      </c>
      <c r="I109" s="35" t="inlineStr">
        <is>
          <t>Blog UK</t>
        </is>
      </c>
      <c r="J109" s="36" t="n">
        <v>2</v>
      </c>
      <c r="K109" s="35" t="inlineStr">
        <is>
          <t>2025-12-16</t>
        </is>
      </c>
      <c r="L109" s="35" t="inlineStr"/>
      <c r="M109" s="35" t="inlineStr">
        <is>
          <t>Guest/Blog outreach</t>
        </is>
      </c>
      <c r="N109" s="35" t="inlineStr">
        <is>
          <t>thefosteringnetwork.org.uk</t>
        </is>
      </c>
      <c r="O109" s="35" t="inlineStr">
        <is>
          <t>2026-09-22</t>
        </is>
      </c>
    </row>
    <row r="110" ht="19" customHeight="1">
      <c r="A110" s="31" t="inlineStr">
        <is>
          <t>plos.org</t>
        </is>
      </c>
      <c r="B110" s="31" t="n">
        <v>59</v>
      </c>
      <c r="C110" s="31" t="n">
        <v>1</v>
      </c>
      <c r="D110" s="31" t="inlineStr"/>
      <c r="E110" s="31" t="inlineStr">
        <is>
          <t>Non-UK/Unknown</t>
        </is>
      </c>
      <c r="F110" s="31" t="inlineStr">
        <is>
          <t>L</t>
        </is>
      </c>
      <c r="G110" s="31" t="inlineStr">
        <is>
          <t>charity editorial</t>
        </is>
      </c>
      <c r="H110" s="31" t="n">
        <v>0</v>
      </c>
      <c r="I110" s="77" t="inlineStr">
        <is>
          <t>Genuine Charity</t>
        </is>
      </c>
      <c r="J110" s="32" t="n">
        <v>1</v>
      </c>
      <c r="K110" s="31" t="inlineStr">
        <is>
          <t>2026-03-25</t>
        </is>
      </c>
      <c r="L110" s="31" t="inlineStr"/>
      <c r="M110" s="31" t="inlineStr">
        <is>
          <t>Membership/Charity</t>
        </is>
      </c>
      <c r="N110" s="31" t="inlineStr">
        <is>
          <t>thefosteringnetwork.org.uk</t>
        </is>
      </c>
      <c r="O110" s="31" t="inlineStr">
        <is>
          <t>2026-09-22</t>
        </is>
      </c>
    </row>
    <row r="111" ht="19" customHeight="1">
      <c r="A111" s="35" t="inlineStr">
        <is>
          <t>inews.co.uk</t>
        </is>
      </c>
      <c r="B111" s="35" t="n">
        <v>58</v>
      </c>
      <c r="C111" s="35" t="n">
        <v>3</v>
      </c>
      <c r="D111" s="35" t="inlineStr"/>
      <c r="E111" s="35" t="inlineStr">
        <is>
          <t>UK National</t>
        </is>
      </c>
      <c r="F111" s="35" t="inlineStr">
        <is>
          <t>H</t>
        </is>
      </c>
      <c r="G111" s="35" t="inlineStr">
        <is>
          <t>editorial news</t>
        </is>
      </c>
      <c r="H111" s="35" t="n">
        <v>0.5</v>
      </c>
      <c r="I111" s="78" t="inlineStr">
        <is>
          <t>Editorial News National</t>
        </is>
      </c>
      <c r="J111" s="36" t="n">
        <v>4</v>
      </c>
      <c r="K111" s="35" t="inlineStr">
        <is>
          <t>2025-11-15</t>
        </is>
      </c>
      <c r="L111" s="35" t="inlineStr"/>
      <c r="M111" s="35" t="inlineStr">
        <is>
          <t>Editorial/News outreach</t>
        </is>
      </c>
      <c r="N111" s="35" t="inlineStr">
        <is>
          <t>swiisfostercare.com|thefca.co.uk|thefosteringnetwork.org.uk</t>
        </is>
      </c>
      <c r="O111" s="35" t="inlineStr">
        <is>
          <t>2026-09-22</t>
        </is>
      </c>
    </row>
    <row r="112" ht="19" customHeight="1">
      <c r="A112" s="31" t="inlineStr">
        <is>
          <t>birminghammail.co.uk</t>
        </is>
      </c>
      <c r="B112" s="31" t="n">
        <v>58</v>
      </c>
      <c r="C112" s="31" t="n">
        <v>2</v>
      </c>
      <c r="D112" s="31" t="inlineStr"/>
      <c r="E112" s="31" t="inlineStr">
        <is>
          <t>West Midlands</t>
        </is>
      </c>
      <c r="F112" s="31" t="inlineStr">
        <is>
          <t>H</t>
        </is>
      </c>
      <c r="G112" s="31" t="inlineStr">
        <is>
          <t>editorial news</t>
        </is>
      </c>
      <c r="H112" s="31" t="n">
        <v>0.5</v>
      </c>
      <c r="I112" s="77" t="inlineStr">
        <is>
          <t>Genuine RegionalNews</t>
        </is>
      </c>
      <c r="J112" s="32" t="n">
        <v>2</v>
      </c>
      <c r="K112" s="31" t="inlineStr">
        <is>
          <t>2026-01-07</t>
        </is>
      </c>
      <c r="L112" s="31" t="inlineStr"/>
      <c r="M112" s="31" t="inlineStr">
        <is>
          <t>Editorial/News outreach</t>
        </is>
      </c>
      <c r="N112" s="31" t="inlineStr">
        <is>
          <t>compassfostering.com|thefca.co.uk</t>
        </is>
      </c>
      <c r="O112" s="31" t="inlineStr">
        <is>
          <t>2026-09-22</t>
        </is>
      </c>
    </row>
    <row r="113" ht="19" customHeight="1">
      <c r="A113" s="35" t="inlineStr">
        <is>
          <t>acast.com</t>
        </is>
      </c>
      <c r="B113" s="35" t="n">
        <v>58</v>
      </c>
      <c r="C113" s="35" t="n">
        <v>2</v>
      </c>
      <c r="D113" s="35" t="inlineStr"/>
      <c r="E113" s="35" t="inlineStr">
        <is>
          <t>Non-UK/Unknown</t>
        </is>
      </c>
      <c r="F113" s="35" t="inlineStr">
        <is>
          <t>L</t>
        </is>
      </c>
      <c r="G113" s="35" t="inlineStr">
        <is>
          <t>blog/other</t>
        </is>
      </c>
      <c r="H113" s="35" t="n">
        <v>0</v>
      </c>
      <c r="I113" s="76" t="inlineStr">
        <is>
          <t>Blog/PR-farm (low value)</t>
        </is>
      </c>
      <c r="J113" s="36" t="n">
        <v>3</v>
      </c>
      <c r="K113" s="35" t="inlineStr">
        <is>
          <t>2026-04-29</t>
        </is>
      </c>
      <c r="L113" s="35" t="inlineStr"/>
      <c r="M113" s="35" t="inlineStr">
        <is>
          <t>Guest/Blog outreach</t>
        </is>
      </c>
      <c r="N113" s="35" t="inlineStr">
        <is>
          <t>thefca.co.uk|thefosteringnetwork.org.uk</t>
        </is>
      </c>
      <c r="O113" s="35" t="inlineStr">
        <is>
          <t>2026-09-22</t>
        </is>
      </c>
    </row>
    <row r="114" ht="19" customHeight="1">
      <c r="A114" s="31" t="inlineStr">
        <is>
          <t>kentonline.co.uk</t>
        </is>
      </c>
      <c r="B114" s="31" t="n">
        <v>58</v>
      </c>
      <c r="C114" s="31" t="n">
        <v>1</v>
      </c>
      <c r="D114" s="31" t="inlineStr"/>
      <c r="E114" s="31" t="inlineStr">
        <is>
          <t>South East</t>
        </is>
      </c>
      <c r="F114" s="31" t="inlineStr">
        <is>
          <t>H</t>
        </is>
      </c>
      <c r="G114" s="31" t="inlineStr">
        <is>
          <t>blog/other</t>
        </is>
      </c>
      <c r="H114" s="31" t="n">
        <v>0.5</v>
      </c>
      <c r="I114" s="31" t="inlineStr">
        <is>
          <t>Blog UK</t>
        </is>
      </c>
      <c r="J114" s="32" t="n">
        <v>1</v>
      </c>
      <c r="K114" s="31" t="inlineStr">
        <is>
          <t>2026-07-29</t>
        </is>
      </c>
      <c r="L114" s="31" t="inlineStr"/>
      <c r="M114" s="31" t="inlineStr">
        <is>
          <t>Guest/Blog outreach</t>
        </is>
      </c>
      <c r="N114" s="31" t="inlineStr">
        <is>
          <t>ispfostering.org.uk</t>
        </is>
      </c>
      <c r="O114" s="31" t="inlineStr">
        <is>
          <t>2026-09-22</t>
        </is>
      </c>
    </row>
    <row r="115" ht="19" customHeight="1">
      <c r="A115" s="35" t="inlineStr">
        <is>
          <t>gridinsoft.com</t>
        </is>
      </c>
      <c r="B115" s="35" t="n">
        <v>58</v>
      </c>
      <c r="C115" s="35" t="n">
        <v>1</v>
      </c>
      <c r="D115" s="35" t="inlineStr"/>
      <c r="E115" s="35" t="inlineStr">
        <is>
          <t>Non-UK/Unknown</t>
        </is>
      </c>
      <c r="F115" s="35" t="inlineStr">
        <is>
          <t>L</t>
        </is>
      </c>
      <c r="G115" s="35" t="inlineStr">
        <is>
          <t>blog/other</t>
        </is>
      </c>
      <c r="H115" s="35" t="n">
        <v>0</v>
      </c>
      <c r="I115" s="76" t="inlineStr">
        <is>
          <t>Blog/PR-farm (low value)</t>
        </is>
      </c>
      <c r="J115" s="36" t="n">
        <v>2</v>
      </c>
      <c r="K115" s="35" t="inlineStr">
        <is>
          <t>2025-08-16</t>
        </is>
      </c>
      <c r="L115" s="35" t="inlineStr"/>
      <c r="M115" s="35" t="inlineStr">
        <is>
          <t>Guest/Blog outreach</t>
        </is>
      </c>
      <c r="N115" s="35" t="inlineStr">
        <is>
          <t>compassfostering.com</t>
        </is>
      </c>
      <c r="O115" s="35" t="inlineStr">
        <is>
          <t>2026-09-22</t>
        </is>
      </c>
    </row>
    <row r="116" ht="19" customHeight="1">
      <c r="A116" s="31" t="inlineStr">
        <is>
          <t>wikiwand.com</t>
        </is>
      </c>
      <c r="B116" s="31" t="n">
        <v>58</v>
      </c>
      <c r="C116" s="31" t="n">
        <v>1</v>
      </c>
      <c r="D116" s="31" t="inlineStr"/>
      <c r="E116" s="31" t="inlineStr">
        <is>
          <t>Non-UK/Unknown</t>
        </is>
      </c>
      <c r="F116" s="31" t="inlineStr">
        <is>
          <t>L</t>
        </is>
      </c>
      <c r="G116" s="31" t="inlineStr">
        <is>
          <t>blog/other</t>
        </is>
      </c>
      <c r="H116" s="31" t="n">
        <v>0</v>
      </c>
      <c r="I116" s="76" t="inlineStr">
        <is>
          <t>Blog/PR-farm (low value)</t>
        </is>
      </c>
      <c r="J116" s="32" t="n">
        <v>1</v>
      </c>
      <c r="K116" s="31" t="inlineStr">
        <is>
          <t>2026-06-10</t>
        </is>
      </c>
      <c r="L116" s="31" t="inlineStr"/>
      <c r="M116" s="31" t="inlineStr">
        <is>
          <t>Guest/Blog outreach</t>
        </is>
      </c>
      <c r="N116" s="31" t="inlineStr">
        <is>
          <t>thefosteringnetwork.org.uk</t>
        </is>
      </c>
      <c r="O116" s="31" t="inlineStr">
        <is>
          <t>2026-09-22</t>
        </is>
      </c>
    </row>
    <row r="117" ht="19" customHeight="1">
      <c r="A117" s="35" t="inlineStr">
        <is>
          <t>mygov.scot</t>
        </is>
      </c>
      <c r="B117" s="35" t="n">
        <v>58</v>
      </c>
      <c r="C117" s="35" t="n">
        <v>1</v>
      </c>
      <c r="D117" s="35" t="inlineStr"/>
      <c r="E117" s="35" t="inlineStr">
        <is>
          <t>Scotland</t>
        </is>
      </c>
      <c r="F117" s="35" t="inlineStr">
        <is>
          <t>H</t>
        </is>
      </c>
      <c r="G117" s="35" t="inlineStr">
        <is>
          <t>blog/other</t>
        </is>
      </c>
      <c r="H117" s="35" t="n">
        <v>0</v>
      </c>
      <c r="I117" s="35" t="inlineStr">
        <is>
          <t>Blog UK</t>
        </is>
      </c>
      <c r="J117" s="36" t="n">
        <v>2</v>
      </c>
      <c r="K117" s="35" t="inlineStr">
        <is>
          <t>2025-06-17</t>
        </is>
      </c>
      <c r="L117" s="35" t="inlineStr"/>
      <c r="M117" s="35" t="inlineStr">
        <is>
          <t>Guest/Blog outreach</t>
        </is>
      </c>
      <c r="N117" s="35" t="inlineStr">
        <is>
          <t>thefosteringnetwork.org.uk</t>
        </is>
      </c>
      <c r="O117" s="35" t="inlineStr">
        <is>
          <t>2026-09-22</t>
        </is>
      </c>
    </row>
    <row r="118" ht="19" customHeight="1">
      <c r="A118" s="31" t="inlineStr">
        <is>
          <t>radio.net</t>
        </is>
      </c>
      <c r="B118" s="31" t="n">
        <v>58</v>
      </c>
      <c r="C118" s="31" t="n">
        <v>1</v>
      </c>
      <c r="D118" s="31" t="inlineStr"/>
      <c r="E118" s="31" t="inlineStr">
        <is>
          <t>Non-UK/Unknown</t>
        </is>
      </c>
      <c r="F118" s="31" t="inlineStr">
        <is>
          <t>L</t>
        </is>
      </c>
      <c r="G118" s="31" t="inlineStr">
        <is>
          <t>blog/other</t>
        </is>
      </c>
      <c r="H118" s="31" t="n">
        <v>0</v>
      </c>
      <c r="I118" s="76" t="inlineStr">
        <is>
          <t>Blog/PR-farm (low value)</t>
        </is>
      </c>
      <c r="J118" s="32" t="n">
        <v>1</v>
      </c>
      <c r="K118" s="31" t="inlineStr">
        <is>
          <t>2026-02-23</t>
        </is>
      </c>
      <c r="L118" s="31" t="inlineStr"/>
      <c r="M118" s="31" t="inlineStr">
        <is>
          <t>Guest/Blog outreach</t>
        </is>
      </c>
      <c r="N118" s="31" t="inlineStr">
        <is>
          <t>thefosteringnetwork.org.uk</t>
        </is>
      </c>
      <c r="O118" s="31" t="inlineStr">
        <is>
          <t>2026-09-22</t>
        </is>
      </c>
    </row>
    <row r="119" ht="19" customHeight="1">
      <c r="A119" s="35" t="inlineStr">
        <is>
          <t>dailywire.com</t>
        </is>
      </c>
      <c r="B119" s="35" t="n">
        <v>58</v>
      </c>
      <c r="C119" s="35" t="n">
        <v>1</v>
      </c>
      <c r="D119" s="35" t="inlineStr"/>
      <c r="E119" s="35" t="inlineStr">
        <is>
          <t>Non-UK/Unknown</t>
        </is>
      </c>
      <c r="F119" s="35" t="inlineStr">
        <is>
          <t>L</t>
        </is>
      </c>
      <c r="G119" s="35" t="inlineStr">
        <is>
          <t>blog/other</t>
        </is>
      </c>
      <c r="H119" s="35" t="n">
        <v>0</v>
      </c>
      <c r="I119" s="76" t="inlineStr">
        <is>
          <t>Blog/PR-farm (low value)</t>
        </is>
      </c>
      <c r="J119" s="36" t="n">
        <v>1</v>
      </c>
      <c r="K119" s="35" t="inlineStr">
        <is>
          <t>2025-03-25</t>
        </is>
      </c>
      <c r="L119" s="35" t="inlineStr"/>
      <c r="M119" s="35" t="inlineStr">
        <is>
          <t>Guest/Blog outreach</t>
        </is>
      </c>
      <c r="N119" s="35" t="inlineStr">
        <is>
          <t>capstonefostercare.co.uk</t>
        </is>
      </c>
      <c r="O119" s="35" t="inlineStr">
        <is>
          <t>2026-09-22</t>
        </is>
      </c>
    </row>
    <row r="120" ht="19" customHeight="1">
      <c r="A120" s="31" t="inlineStr">
        <is>
          <t>bristolpost.co.uk</t>
        </is>
      </c>
      <c r="B120" s="31" t="n">
        <v>57</v>
      </c>
      <c r="C120" s="31" t="n">
        <v>3</v>
      </c>
      <c r="D120" s="31" t="inlineStr"/>
      <c r="E120" s="31" t="inlineStr">
        <is>
          <t>South West</t>
        </is>
      </c>
      <c r="F120" s="31" t="inlineStr">
        <is>
          <t>H</t>
        </is>
      </c>
      <c r="G120" s="31" t="inlineStr">
        <is>
          <t>editorial news</t>
        </is>
      </c>
      <c r="H120" s="31" t="n">
        <v>0.5</v>
      </c>
      <c r="I120" s="77" t="inlineStr">
        <is>
          <t>Genuine RegionalNews</t>
        </is>
      </c>
      <c r="J120" s="32" t="n">
        <v>3</v>
      </c>
      <c r="K120" s="31" t="inlineStr">
        <is>
          <t>2025-12-23</t>
        </is>
      </c>
      <c r="L120" s="31" t="inlineStr"/>
      <c r="M120" s="31" t="inlineStr">
        <is>
          <t>Editorial/News outreach</t>
        </is>
      </c>
      <c r="N120" s="31" t="inlineStr">
        <is>
          <t>capstonefostercare.co.uk|swiisfostercare.com|thefosteringnetwork.org.uk</t>
        </is>
      </c>
      <c r="O120" s="31" t="inlineStr">
        <is>
          <t>2026-09-22</t>
        </is>
      </c>
    </row>
    <row r="121" ht="19" customHeight="1">
      <c r="A121" s="35" t="inlineStr">
        <is>
          <t>hants.gov.uk</t>
        </is>
      </c>
      <c r="B121" s="35" t="n">
        <v>57</v>
      </c>
      <c r="C121" s="35" t="n">
        <v>1</v>
      </c>
      <c r="D121" s="35" t="inlineStr"/>
      <c r="E121" s="35" t="inlineStr">
        <is>
          <t>South East</t>
        </is>
      </c>
      <c r="F121" s="35" t="inlineStr">
        <is>
          <t>H</t>
        </is>
      </c>
      <c r="G121" s="35" t="inlineStr">
        <is>
          <t>gov/edu-editorial</t>
        </is>
      </c>
      <c r="H121" s="35" t="n">
        <v>1</v>
      </c>
      <c r="I121" s="77" t="inlineStr">
        <is>
          <t>Genuine GovEdu</t>
        </is>
      </c>
      <c r="J121" s="36" t="n">
        <v>13</v>
      </c>
      <c r="K121" s="35" t="inlineStr">
        <is>
          <t>2025-07-07</t>
        </is>
      </c>
      <c r="L121" s="35" t="inlineStr"/>
      <c r="M121" s="35" t="inlineStr">
        <is>
          <t>Gov/Edu/Institutional</t>
        </is>
      </c>
      <c r="N121" s="35" t="inlineStr">
        <is>
          <t>thefosteringnetwork.org.uk</t>
        </is>
      </c>
      <c r="O121" s="35" t="inlineStr">
        <is>
          <t>2026-09-22</t>
        </is>
      </c>
    </row>
    <row r="122" ht="19" customHeight="1">
      <c r="A122" s="31" t="inlineStr">
        <is>
          <t>bristol.gov.uk</t>
        </is>
      </c>
      <c r="B122" s="31" t="n">
        <v>57</v>
      </c>
      <c r="C122" s="31" t="n">
        <v>1</v>
      </c>
      <c r="D122" s="31" t="inlineStr"/>
      <c r="E122" s="31" t="inlineStr">
        <is>
          <t>South West</t>
        </is>
      </c>
      <c r="F122" s="31" t="inlineStr">
        <is>
          <t>H</t>
        </is>
      </c>
      <c r="G122" s="31" t="inlineStr">
        <is>
          <t>gov/edu-editorial</t>
        </is>
      </c>
      <c r="H122" s="31" t="n">
        <v>1</v>
      </c>
      <c r="I122" s="77" t="inlineStr">
        <is>
          <t>Genuine GovEdu</t>
        </is>
      </c>
      <c r="J122" s="32" t="n">
        <v>70</v>
      </c>
      <c r="K122" s="31" t="inlineStr">
        <is>
          <t>2025-11-22</t>
        </is>
      </c>
      <c r="L122" s="31" t="inlineStr"/>
      <c r="M122" s="31" t="inlineStr">
        <is>
          <t>Gov/Edu/Institutional</t>
        </is>
      </c>
      <c r="N122" s="31" t="inlineStr">
        <is>
          <t>thefosteringnetwork.org.uk</t>
        </is>
      </c>
      <c r="O122" s="31" t="inlineStr">
        <is>
          <t>2026-09-22</t>
        </is>
      </c>
    </row>
    <row r="123" ht="19" customHeight="1">
      <c r="A123" s="35" t="inlineStr">
        <is>
          <t>macmillan.org.uk</t>
        </is>
      </c>
      <c r="B123" s="35" t="n">
        <v>57</v>
      </c>
      <c r="C123" s="35" t="n">
        <v>1</v>
      </c>
      <c r="D123" s="35" t="inlineStr"/>
      <c r="E123" s="35" t="inlineStr">
        <is>
          <t>UK National</t>
        </is>
      </c>
      <c r="F123" s="35" t="inlineStr">
        <is>
          <t>H</t>
        </is>
      </c>
      <c r="G123" s="35" t="inlineStr">
        <is>
          <t>charity editorial</t>
        </is>
      </c>
      <c r="H123" s="35" t="n">
        <v>0.5</v>
      </c>
      <c r="I123" s="77" t="inlineStr">
        <is>
          <t>Genuine Charity</t>
        </is>
      </c>
      <c r="J123" s="36" t="n">
        <v>4</v>
      </c>
      <c r="K123" s="35" t="inlineStr">
        <is>
          <t>2025-11-15</t>
        </is>
      </c>
      <c r="L123" s="35" t="inlineStr"/>
      <c r="M123" s="35" t="inlineStr">
        <is>
          <t>Membership/Charity</t>
        </is>
      </c>
      <c r="N123" s="35" t="inlineStr">
        <is>
          <t>thefosteringnetwork.org.uk</t>
        </is>
      </c>
      <c r="O123" s="35" t="inlineStr">
        <is>
          <t>2026-09-22</t>
        </is>
      </c>
    </row>
    <row r="124" ht="19" customHeight="1">
      <c r="A124" s="31" t="inlineStr">
        <is>
          <t>mylondon.news</t>
        </is>
      </c>
      <c r="B124" s="31" t="n">
        <v>57</v>
      </c>
      <c r="C124" s="31" t="n">
        <v>1</v>
      </c>
      <c r="D124" s="31" t="inlineStr"/>
      <c r="E124" s="31" t="inlineStr">
        <is>
          <t>London</t>
        </is>
      </c>
      <c r="F124" s="31" t="inlineStr">
        <is>
          <t>H</t>
        </is>
      </c>
      <c r="G124" s="31" t="inlineStr">
        <is>
          <t>blog/other</t>
        </is>
      </c>
      <c r="H124" s="31" t="n">
        <v>0.5</v>
      </c>
      <c r="I124" s="31" t="inlineStr">
        <is>
          <t>Blog UK</t>
        </is>
      </c>
      <c r="J124" s="32" t="n">
        <v>2</v>
      </c>
      <c r="K124" s="31" t="inlineStr">
        <is>
          <t>2025-12-24</t>
        </is>
      </c>
      <c r="L124" s="31" t="inlineStr"/>
      <c r="M124" s="31" t="inlineStr">
        <is>
          <t>Guest/Blog outreach</t>
        </is>
      </c>
      <c r="N124" s="31" t="inlineStr">
        <is>
          <t>thefosteringnetwork.org.uk</t>
        </is>
      </c>
      <c r="O124" s="31" t="inlineStr">
        <is>
          <t>2026-09-22</t>
        </is>
      </c>
    </row>
    <row r="125" ht="19" customHeight="1">
      <c r="A125" s="35" t="inlineStr">
        <is>
          <t>gov.scot</t>
        </is>
      </c>
      <c r="B125" s="35" t="n">
        <v>57</v>
      </c>
      <c r="C125" s="35" t="n">
        <v>1</v>
      </c>
      <c r="D125" s="35" t="inlineStr"/>
      <c r="E125" s="35" t="inlineStr">
        <is>
          <t>Scotland</t>
        </is>
      </c>
      <c r="F125" s="35" t="inlineStr">
        <is>
          <t>H</t>
        </is>
      </c>
      <c r="G125" s="35" t="inlineStr">
        <is>
          <t>blog/other</t>
        </is>
      </c>
      <c r="H125" s="35" t="n">
        <v>0</v>
      </c>
      <c r="I125" s="35" t="inlineStr">
        <is>
          <t>Blog UK</t>
        </is>
      </c>
      <c r="J125" s="36" t="n">
        <v>39</v>
      </c>
      <c r="K125" s="35" t="inlineStr">
        <is>
          <t>2025-10-31</t>
        </is>
      </c>
      <c r="L125" s="35" t="inlineStr"/>
      <c r="M125" s="35" t="inlineStr">
        <is>
          <t>Guest/Blog outreach</t>
        </is>
      </c>
      <c r="N125" s="35" t="inlineStr">
        <is>
          <t>thefosteringnetwork.org.uk</t>
        </is>
      </c>
      <c r="O125" s="35" t="inlineStr">
        <is>
          <t>2026-09-22</t>
        </is>
      </c>
    </row>
    <row r="126" ht="19" customHeight="1">
      <c r="A126" s="31" t="inlineStr">
        <is>
          <t>scam-detector.com</t>
        </is>
      </c>
      <c r="B126" s="31" t="n">
        <v>57</v>
      </c>
      <c r="C126" s="31" t="n">
        <v>1</v>
      </c>
      <c r="D126" s="31" t="inlineStr"/>
      <c r="E126" s="31" t="inlineStr">
        <is>
          <t>Non-UK/Unknown</t>
        </is>
      </c>
      <c r="F126" s="31" t="inlineStr">
        <is>
          <t>L</t>
        </is>
      </c>
      <c r="G126" s="31" t="inlineStr">
        <is>
          <t>blog/other</t>
        </is>
      </c>
      <c r="H126" s="31" t="n">
        <v>0</v>
      </c>
      <c r="I126" s="76" t="inlineStr">
        <is>
          <t>Blog/PR-farm (low value)</t>
        </is>
      </c>
      <c r="J126" s="32" t="n">
        <v>2</v>
      </c>
      <c r="K126" s="31" t="inlineStr">
        <is>
          <t>2026-04-17</t>
        </is>
      </c>
      <c r="L126" s="31" t="inlineStr"/>
      <c r="M126" s="31" t="inlineStr">
        <is>
          <t>Guest/Blog outreach</t>
        </is>
      </c>
      <c r="N126" s="31" t="inlineStr">
        <is>
          <t>compassfostering.com</t>
        </is>
      </c>
      <c r="O126" s="31" t="inlineStr">
        <is>
          <t>2026-09-22</t>
        </is>
      </c>
    </row>
    <row r="127" ht="19" customHeight="1">
      <c r="A127" s="35" t="inlineStr">
        <is>
          <t>hulldailymail.co.uk</t>
        </is>
      </c>
      <c r="B127" s="35" t="n">
        <v>56</v>
      </c>
      <c r="C127" s="35" t="n">
        <v>2</v>
      </c>
      <c r="D127" s="35" t="inlineStr"/>
      <c r="E127" s="35" t="inlineStr">
        <is>
          <t>Yorkshire &amp; Humber</t>
        </is>
      </c>
      <c r="F127" s="35" t="inlineStr">
        <is>
          <t>H</t>
        </is>
      </c>
      <c r="G127" s="35" t="inlineStr">
        <is>
          <t>editorial news</t>
        </is>
      </c>
      <c r="H127" s="35" t="n">
        <v>0.7</v>
      </c>
      <c r="I127" s="77" t="inlineStr">
        <is>
          <t>Genuine RegionalNews</t>
        </is>
      </c>
      <c r="J127" s="36" t="n">
        <v>1</v>
      </c>
      <c r="K127" s="35" t="inlineStr">
        <is>
          <t>2025-11-25</t>
        </is>
      </c>
      <c r="L127" s="35" t="inlineStr"/>
      <c r="M127" s="35" t="inlineStr">
        <is>
          <t>Editorial/News outreach</t>
        </is>
      </c>
      <c r="N127" s="35" t="inlineStr">
        <is>
          <t>orangegrovefostercare.co.uk|thefosteringnetwork.org.uk</t>
        </is>
      </c>
      <c r="O127" s="35" t="inlineStr">
        <is>
          <t>2026-09-22</t>
        </is>
      </c>
    </row>
    <row r="128" ht="19" customHeight="1">
      <c r="A128" s="31" t="inlineStr">
        <is>
          <t>qmul.ac.uk</t>
        </is>
      </c>
      <c r="B128" s="31" t="n">
        <v>56</v>
      </c>
      <c r="C128" s="31" t="n">
        <v>1</v>
      </c>
      <c r="D128" s="31" t="inlineStr"/>
      <c r="E128" s="31" t="inlineStr">
        <is>
          <t>London</t>
        </is>
      </c>
      <c r="F128" s="31" t="inlineStr">
        <is>
          <t>H</t>
        </is>
      </c>
      <c r="G128" s="31" t="inlineStr">
        <is>
          <t>gov/edu-editorial</t>
        </is>
      </c>
      <c r="H128" s="31" t="n">
        <v>1</v>
      </c>
      <c r="I128" s="77" t="inlineStr">
        <is>
          <t>Genuine GovEdu</t>
        </is>
      </c>
      <c r="J128" s="32" t="n">
        <v>1</v>
      </c>
      <c r="K128" s="31" t="inlineStr">
        <is>
          <t>2024-09-17</t>
        </is>
      </c>
      <c r="L128" s="31" t="inlineStr"/>
      <c r="M128" s="31" t="inlineStr">
        <is>
          <t>Gov/Edu/Institutional</t>
        </is>
      </c>
      <c r="N128" s="31" t="inlineStr">
        <is>
          <t>thefosteringnetwork.org.uk</t>
        </is>
      </c>
      <c r="O128" s="31" t="inlineStr">
        <is>
          <t>2026-09-22</t>
        </is>
      </c>
    </row>
    <row r="129" ht="19" customHeight="1">
      <c r="A129" s="35" t="inlineStr">
        <is>
          <t>gla.ac.uk</t>
        </is>
      </c>
      <c r="B129" s="35" t="n">
        <v>56</v>
      </c>
      <c r="C129" s="35" t="n">
        <v>1</v>
      </c>
      <c r="D129" s="35" t="inlineStr"/>
      <c r="E129" s="35" t="inlineStr">
        <is>
          <t>Scotland</t>
        </is>
      </c>
      <c r="F129" s="35" t="inlineStr">
        <is>
          <t>H</t>
        </is>
      </c>
      <c r="G129" s="35" t="inlineStr">
        <is>
          <t>gov/edu-editorial</t>
        </is>
      </c>
      <c r="H129" s="35" t="n">
        <v>1</v>
      </c>
      <c r="I129" s="77" t="inlineStr">
        <is>
          <t>Genuine GovEdu</t>
        </is>
      </c>
      <c r="J129" s="36" t="n">
        <v>4</v>
      </c>
      <c r="K129" s="35" t="inlineStr">
        <is>
          <t>2024-12-01</t>
        </is>
      </c>
      <c r="L129" s="35" t="inlineStr"/>
      <c r="M129" s="35" t="inlineStr">
        <is>
          <t>Gov/Edu/Institutional</t>
        </is>
      </c>
      <c r="N129" s="35" t="inlineStr">
        <is>
          <t>thefosteringnetwork.org.uk</t>
        </is>
      </c>
      <c r="O129" s="35" t="inlineStr">
        <is>
          <t>2026-09-22</t>
        </is>
      </c>
    </row>
    <row r="130" ht="19" customHeight="1">
      <c r="A130" s="31" t="inlineStr">
        <is>
          <t>gazettelive.co.uk</t>
        </is>
      </c>
      <c r="B130" s="31" t="n">
        <v>56</v>
      </c>
      <c r="C130" s="31" t="n">
        <v>1</v>
      </c>
      <c r="D130" s="31" t="inlineStr"/>
      <c r="E130" s="31" t="inlineStr">
        <is>
          <t>North East</t>
        </is>
      </c>
      <c r="F130" s="31" t="inlineStr">
        <is>
          <t>H</t>
        </is>
      </c>
      <c r="G130" s="31" t="inlineStr">
        <is>
          <t>editorial news</t>
        </is>
      </c>
      <c r="H130" s="31" t="n">
        <v>0.7</v>
      </c>
      <c r="I130" s="77" t="inlineStr">
        <is>
          <t>Genuine RegionalNews</t>
        </is>
      </c>
      <c r="J130" s="32" t="n">
        <v>1</v>
      </c>
      <c r="K130" s="31" t="inlineStr">
        <is>
          <t>2025-11-28</t>
        </is>
      </c>
      <c r="L130" s="31" t="inlineStr"/>
      <c r="M130" s="31" t="inlineStr">
        <is>
          <t>Editorial/News outreach</t>
        </is>
      </c>
      <c r="N130" s="31" t="inlineStr">
        <is>
          <t>thefca.co.uk</t>
        </is>
      </c>
      <c r="O130" s="31" t="inlineStr">
        <is>
          <t>2026-09-22</t>
        </is>
      </c>
    </row>
    <row r="131" ht="19" customHeight="1">
      <c r="A131" s="35" t="inlineStr">
        <is>
          <t>plymouthherald.co.uk</t>
        </is>
      </c>
      <c r="B131" s="35" t="n">
        <v>56</v>
      </c>
      <c r="C131" s="35" t="n">
        <v>1</v>
      </c>
      <c r="D131" s="35" t="inlineStr"/>
      <c r="E131" s="35" t="inlineStr">
        <is>
          <t>South West</t>
        </is>
      </c>
      <c r="F131" s="35" t="inlineStr">
        <is>
          <t>H</t>
        </is>
      </c>
      <c r="G131" s="35" t="inlineStr">
        <is>
          <t>editorial news</t>
        </is>
      </c>
      <c r="H131" s="35" t="n">
        <v>0.5</v>
      </c>
      <c r="I131" s="77" t="inlineStr">
        <is>
          <t>Genuine RegionalNews</t>
        </is>
      </c>
      <c r="J131" s="36" t="n">
        <v>2</v>
      </c>
      <c r="K131" s="35" t="inlineStr">
        <is>
          <t>2025-09-28</t>
        </is>
      </c>
      <c r="L131" s="35" t="inlineStr"/>
      <c r="M131" s="35" t="inlineStr">
        <is>
          <t>Editorial/News outreach</t>
        </is>
      </c>
      <c r="N131" s="35" t="inlineStr">
        <is>
          <t>capstonefostercare.co.uk</t>
        </is>
      </c>
      <c r="O131" s="35" t="inlineStr">
        <is>
          <t>2026-09-22</t>
        </is>
      </c>
    </row>
    <row r="132" ht="19" customHeight="1">
      <c r="A132" s="31" t="inlineStr">
        <is>
          <t>dailykos.com</t>
        </is>
      </c>
      <c r="B132" s="31" t="n">
        <v>56</v>
      </c>
      <c r="C132" s="31" t="n">
        <v>1</v>
      </c>
      <c r="D132" s="31" t="inlineStr"/>
      <c r="E132" s="31" t="inlineStr">
        <is>
          <t>Non-UK/Unknown</t>
        </is>
      </c>
      <c r="F132" s="31" t="inlineStr">
        <is>
          <t>L</t>
        </is>
      </c>
      <c r="G132" s="31" t="inlineStr">
        <is>
          <t>blog/other</t>
        </is>
      </c>
      <c r="H132" s="31" t="n">
        <v>0</v>
      </c>
      <c r="I132" s="76" t="inlineStr">
        <is>
          <t>Blog/PR-farm (low value)</t>
        </is>
      </c>
      <c r="J132" s="32" t="n">
        <v>1</v>
      </c>
      <c r="K132" s="31" t="inlineStr">
        <is>
          <t>2026-03-08</t>
        </is>
      </c>
      <c r="L132" s="31" t="inlineStr"/>
      <c r="M132" s="31" t="inlineStr">
        <is>
          <t>Guest/Blog outreach</t>
        </is>
      </c>
      <c r="N132" s="31" t="inlineStr">
        <is>
          <t>fosteringpeople.co.uk</t>
        </is>
      </c>
      <c r="O132" s="31" t="inlineStr">
        <is>
          <t>2026-09-22</t>
        </is>
      </c>
    </row>
    <row r="133" ht="19" customHeight="1">
      <c r="A133" s="35" t="inlineStr">
        <is>
          <t>bristol.ac.uk</t>
        </is>
      </c>
      <c r="B133" s="35" t="n">
        <v>56</v>
      </c>
      <c r="C133" s="35" t="n">
        <v>1</v>
      </c>
      <c r="D133" s="35" t="inlineStr"/>
      <c r="E133" s="35" t="inlineStr">
        <is>
          <t>South West</t>
        </is>
      </c>
      <c r="F133" s="35" t="inlineStr">
        <is>
          <t>M</t>
        </is>
      </c>
      <c r="G133" s="35" t="inlineStr">
        <is>
          <t>gov/edu-editorial</t>
        </is>
      </c>
      <c r="H133" s="35" t="n">
        <v>1</v>
      </c>
      <c r="I133" s="77" t="inlineStr">
        <is>
          <t>Genuine GovEdu</t>
        </is>
      </c>
      <c r="J133" s="36" t="n">
        <v>2</v>
      </c>
      <c r="K133" s="35" t="inlineStr">
        <is>
          <t>2024-01-01</t>
        </is>
      </c>
      <c r="L133" s="35" t="inlineStr"/>
      <c r="M133" s="35" t="inlineStr">
        <is>
          <t>Gov/Edu/Institutional</t>
        </is>
      </c>
      <c r="N133" s="35" t="inlineStr">
        <is>
          <t>thefosteringnetwork.org.uk</t>
        </is>
      </c>
      <c r="O133" s="35" t="inlineStr">
        <is>
          <t>2026-09-22</t>
        </is>
      </c>
    </row>
    <row r="134" ht="19" customHeight="1">
      <c r="A134" s="31" t="inlineStr">
        <is>
          <t>contactout.com</t>
        </is>
      </c>
      <c r="B134" s="31" t="n">
        <v>55</v>
      </c>
      <c r="C134" s="31" t="n">
        <v>6</v>
      </c>
      <c r="D134" s="75" t="inlineStr">
        <is>
          <t>Y</t>
        </is>
      </c>
      <c r="E134" s="31" t="inlineStr">
        <is>
          <t>Non-UK/Unknown</t>
        </is>
      </c>
      <c r="F134" s="31" t="inlineStr">
        <is>
          <t>L</t>
        </is>
      </c>
      <c r="G134" s="31" t="inlineStr">
        <is>
          <t>blog/other</t>
        </is>
      </c>
      <c r="H134" s="31" t="n">
        <v>0</v>
      </c>
      <c r="I134" s="76" t="inlineStr">
        <is>
          <t>Directory Generic (low value)</t>
        </is>
      </c>
      <c r="J134" s="32" t="n">
        <v>3</v>
      </c>
      <c r="K134" s="31" t="inlineStr">
        <is>
          <t>2025-06-17</t>
        </is>
      </c>
      <c r="L134" s="31" t="inlineStr"/>
      <c r="M134" s="31" t="inlineStr">
        <is>
          <t>Guest/Blog outreach</t>
        </is>
      </c>
      <c r="N134" s="31" t="inlineStr">
        <is>
          <t>capstonefostercare.co.uk|compassfostering.com|fosterplus.co.uk|ispfostering.org.uk|orangegrovefostercare.co.uk|thefca.co.uk</t>
        </is>
      </c>
      <c r="O134" s="31" t="inlineStr">
        <is>
          <t>2026-09-22</t>
        </is>
      </c>
    </row>
    <row r="135" ht="19" customHeight="1">
      <c r="A135" s="35" t="inlineStr">
        <is>
          <t>thestar.co.uk</t>
        </is>
      </c>
      <c r="B135" s="35" t="n">
        <v>55</v>
      </c>
      <c r="C135" s="35" t="n">
        <v>2</v>
      </c>
      <c r="D135" s="35" t="inlineStr"/>
      <c r="E135" s="35" t="inlineStr">
        <is>
          <t>Yorkshire &amp; Humber</t>
        </is>
      </c>
      <c r="F135" s="35" t="inlineStr">
        <is>
          <t>H</t>
        </is>
      </c>
      <c r="G135" s="35" t="inlineStr">
        <is>
          <t>editorial news</t>
        </is>
      </c>
      <c r="H135" s="35" t="n">
        <v>0.7</v>
      </c>
      <c r="I135" s="77" t="inlineStr">
        <is>
          <t>Genuine RegionalNews</t>
        </is>
      </c>
      <c r="J135" s="36" t="n">
        <v>2</v>
      </c>
      <c r="K135" s="35" t="inlineStr">
        <is>
          <t>2025-12-28</t>
        </is>
      </c>
      <c r="L135" s="35" t="inlineStr"/>
      <c r="M135" s="35" t="inlineStr">
        <is>
          <t>Editorial/News outreach</t>
        </is>
      </c>
      <c r="N135" s="35" t="inlineStr">
        <is>
          <t>swiisfostercare.com|thefosteringnetwork.org.uk</t>
        </is>
      </c>
      <c r="O135" s="35" t="inlineStr">
        <is>
          <t>2026-09-22</t>
        </is>
      </c>
    </row>
    <row r="136" ht="19" customHeight="1">
      <c r="A136" s="31" t="inlineStr">
        <is>
          <t>yorkshireeveningpost.co.uk</t>
        </is>
      </c>
      <c r="B136" s="31" t="n">
        <v>55</v>
      </c>
      <c r="C136" s="31" t="n">
        <v>2</v>
      </c>
      <c r="D136" s="31" t="inlineStr"/>
      <c r="E136" s="31" t="inlineStr">
        <is>
          <t>Yorkshire &amp; Humber</t>
        </is>
      </c>
      <c r="F136" s="31" t="inlineStr">
        <is>
          <t>H</t>
        </is>
      </c>
      <c r="G136" s="31" t="inlineStr">
        <is>
          <t>editorial news</t>
        </is>
      </c>
      <c r="H136" s="31" t="n">
        <v>0.7</v>
      </c>
      <c r="I136" s="77" t="inlineStr">
        <is>
          <t>Genuine RegionalNews</t>
        </is>
      </c>
      <c r="J136" s="32" t="n">
        <v>2</v>
      </c>
      <c r="K136" s="31" t="inlineStr">
        <is>
          <t>2025-11-30</t>
        </is>
      </c>
      <c r="L136" s="31" t="inlineStr"/>
      <c r="M136" s="31" t="inlineStr">
        <is>
          <t>Editorial/News outreach</t>
        </is>
      </c>
      <c r="N136" s="31" t="inlineStr">
        <is>
          <t>orangegrovefostercare.co.uk|thefca.co.uk</t>
        </is>
      </c>
      <c r="O136" s="31" t="inlineStr">
        <is>
          <t>2026-09-22</t>
        </is>
      </c>
    </row>
    <row r="137" ht="19" customHeight="1">
      <c r="A137" s="35" t="inlineStr">
        <is>
          <t>belfastlive.co.uk</t>
        </is>
      </c>
      <c r="B137" s="35" t="n">
        <v>55</v>
      </c>
      <c r="C137" s="35" t="n">
        <v>2</v>
      </c>
      <c r="D137" s="35" t="inlineStr"/>
      <c r="E137" s="35" t="inlineStr">
        <is>
          <t>Northern Ireland</t>
        </is>
      </c>
      <c r="F137" s="35" t="inlineStr">
        <is>
          <t>H</t>
        </is>
      </c>
      <c r="G137" s="35" t="inlineStr">
        <is>
          <t>editorial news</t>
        </is>
      </c>
      <c r="H137" s="35" t="n">
        <v>0.5</v>
      </c>
      <c r="I137" s="77" t="inlineStr">
        <is>
          <t>Genuine RegionalNews</t>
        </is>
      </c>
      <c r="J137" s="36" t="n">
        <v>4</v>
      </c>
      <c r="K137" s="35" t="inlineStr">
        <is>
          <t>2026-02-02</t>
        </is>
      </c>
      <c r="L137" s="35" t="inlineStr"/>
      <c r="M137" s="35" t="inlineStr">
        <is>
          <t>Editorial/News outreach</t>
        </is>
      </c>
      <c r="N137" s="35" t="inlineStr">
        <is>
          <t>thefca.co.uk|thefosteringnetwork.org.uk</t>
        </is>
      </c>
      <c r="O137" s="35" t="inlineStr">
        <is>
          <t>2026-09-22</t>
        </is>
      </c>
    </row>
    <row r="138" ht="19" customHeight="1">
      <c r="A138" s="31" t="inlineStr">
        <is>
          <t>norfolk.gov.uk</t>
        </is>
      </c>
      <c r="B138" s="31" t="n">
        <v>55</v>
      </c>
      <c r="C138" s="31" t="n">
        <v>1</v>
      </c>
      <c r="D138" s="31" t="inlineStr"/>
      <c r="E138" s="31" t="inlineStr">
        <is>
          <t>East of England</t>
        </is>
      </c>
      <c r="F138" s="31" t="inlineStr">
        <is>
          <t>H</t>
        </is>
      </c>
      <c r="G138" s="31" t="inlineStr">
        <is>
          <t>gov/edu-editorial</t>
        </is>
      </c>
      <c r="H138" s="31" t="n">
        <v>1</v>
      </c>
      <c r="I138" s="77" t="inlineStr">
        <is>
          <t>Genuine GovEdu</t>
        </is>
      </c>
      <c r="J138" s="32" t="n">
        <v>6</v>
      </c>
      <c r="K138" s="31" t="inlineStr">
        <is>
          <t>2025-06-26</t>
        </is>
      </c>
      <c r="L138" s="31" t="inlineStr"/>
      <c r="M138" s="31" t="inlineStr">
        <is>
          <t>Gov/Edu/Institutional</t>
        </is>
      </c>
      <c r="N138" s="31" t="inlineStr">
        <is>
          <t>thefosteringnetwork.org.uk</t>
        </is>
      </c>
      <c r="O138" s="31" t="inlineStr">
        <is>
          <t>2026-09-22</t>
        </is>
      </c>
    </row>
    <row r="139" ht="19" customHeight="1">
      <c r="A139" s="35" t="inlineStr">
        <is>
          <t>instituteforgovernment.org.uk</t>
        </is>
      </c>
      <c r="B139" s="35" t="n">
        <v>55</v>
      </c>
      <c r="C139" s="35" t="n">
        <v>1</v>
      </c>
      <c r="D139" s="35" t="inlineStr"/>
      <c r="E139" s="35" t="inlineStr">
        <is>
          <t>UK National</t>
        </is>
      </c>
      <c r="F139" s="35" t="inlineStr">
        <is>
          <t>H</t>
        </is>
      </c>
      <c r="G139" s="35" t="inlineStr">
        <is>
          <t>charity editorial</t>
        </is>
      </c>
      <c r="H139" s="35" t="n">
        <v>0.5</v>
      </c>
      <c r="I139" s="77" t="inlineStr">
        <is>
          <t>Genuine Charity</t>
        </is>
      </c>
      <c r="J139" s="36" t="n">
        <v>5</v>
      </c>
      <c r="K139" s="35" t="inlineStr">
        <is>
          <t>2025-12-13</t>
        </is>
      </c>
      <c r="L139" s="35" t="inlineStr"/>
      <c r="M139" s="35" t="inlineStr">
        <is>
          <t>Membership/Charity</t>
        </is>
      </c>
      <c r="N139" s="35" t="inlineStr">
        <is>
          <t>thefosteringnetwork.org.uk</t>
        </is>
      </c>
      <c r="O139" s="35" t="inlineStr">
        <is>
          <t>2026-09-22</t>
        </is>
      </c>
    </row>
    <row r="140" ht="19" customHeight="1">
      <c r="A140" s="31" t="inlineStr">
        <is>
          <t>chron.com</t>
        </is>
      </c>
      <c r="B140" s="31" t="n">
        <v>55</v>
      </c>
      <c r="C140" s="31" t="n">
        <v>1</v>
      </c>
      <c r="D140" s="31" t="inlineStr"/>
      <c r="E140" s="31" t="inlineStr">
        <is>
          <t>Non-UK/Unknown</t>
        </is>
      </c>
      <c r="F140" s="31" t="inlineStr">
        <is>
          <t>L</t>
        </is>
      </c>
      <c r="G140" s="31" t="inlineStr">
        <is>
          <t>editorial news</t>
        </is>
      </c>
      <c r="H140" s="31" t="n">
        <v>0.5</v>
      </c>
      <c r="I140" s="78" t="inlineStr">
        <is>
          <t>Editorial News National</t>
        </is>
      </c>
      <c r="J140" s="32" t="n">
        <v>3</v>
      </c>
      <c r="K140" s="31" t="inlineStr">
        <is>
          <t>2025-08-03</t>
        </is>
      </c>
      <c r="L140" s="31" t="inlineStr"/>
      <c r="M140" s="31" t="inlineStr">
        <is>
          <t>Editorial/News outreach</t>
        </is>
      </c>
      <c r="N140" s="31" t="inlineStr">
        <is>
          <t>compassfostering.com</t>
        </is>
      </c>
      <c r="O140" s="31" t="inlineStr">
        <is>
          <t>2026-09-22</t>
        </is>
      </c>
    </row>
    <row r="141" ht="19" customHeight="1">
      <c r="A141" s="35" t="inlineStr">
        <is>
          <t>phys.org</t>
        </is>
      </c>
      <c r="B141" s="35" t="n">
        <v>55</v>
      </c>
      <c r="C141" s="35" t="n">
        <v>1</v>
      </c>
      <c r="D141" s="35" t="inlineStr"/>
      <c r="E141" s="35" t="inlineStr">
        <is>
          <t>Non-UK/Unknown</t>
        </is>
      </c>
      <c r="F141" s="35" t="inlineStr">
        <is>
          <t>L</t>
        </is>
      </c>
      <c r="G141" s="35" t="inlineStr">
        <is>
          <t>charity editorial</t>
        </is>
      </c>
      <c r="H141" s="35" t="n">
        <v>0</v>
      </c>
      <c r="I141" s="77" t="inlineStr">
        <is>
          <t>Genuine Charity</t>
        </is>
      </c>
      <c r="J141" s="36" t="n">
        <v>2</v>
      </c>
      <c r="K141" s="35" t="inlineStr">
        <is>
          <t>2026-01-15</t>
        </is>
      </c>
      <c r="L141" s="35" t="inlineStr"/>
      <c r="M141" s="35" t="inlineStr">
        <is>
          <t>Membership/Charity</t>
        </is>
      </c>
      <c r="N141" s="35" t="inlineStr">
        <is>
          <t>thefosteringnetwork.org.uk</t>
        </is>
      </c>
      <c r="O141" s="35" t="inlineStr">
        <is>
          <t>2026-09-22</t>
        </is>
      </c>
    </row>
    <row r="142" ht="19" customHeight="1">
      <c r="A142" s="31" t="inlineStr">
        <is>
          <t>mynewsdesk.com</t>
        </is>
      </c>
      <c r="B142" s="31" t="n">
        <v>55</v>
      </c>
      <c r="C142" s="31" t="n">
        <v>1</v>
      </c>
      <c r="D142" s="31" t="inlineStr"/>
      <c r="E142" s="31" t="inlineStr">
        <is>
          <t>Non-UK/Unknown</t>
        </is>
      </c>
      <c r="F142" s="31" t="inlineStr">
        <is>
          <t>L</t>
        </is>
      </c>
      <c r="G142" s="31" t="inlineStr">
        <is>
          <t>editorial news</t>
        </is>
      </c>
      <c r="H142" s="31" t="n">
        <v>0.5</v>
      </c>
      <c r="I142" s="78" t="inlineStr">
        <is>
          <t>Editorial News National</t>
        </is>
      </c>
      <c r="J142" s="32" t="n">
        <v>7</v>
      </c>
      <c r="K142" s="31" t="inlineStr">
        <is>
          <t>2024-03-20</t>
        </is>
      </c>
      <c r="L142" s="31" t="inlineStr"/>
      <c r="M142" s="31" t="inlineStr">
        <is>
          <t>Editorial/News outreach</t>
        </is>
      </c>
      <c r="N142" s="31" t="inlineStr">
        <is>
          <t>thefosteringnetwork.org.uk</t>
        </is>
      </c>
      <c r="O142" s="31" t="inlineStr">
        <is>
          <t>2026-09-22</t>
        </is>
      </c>
    </row>
    <row r="143" ht="19" customHeight="1">
      <c r="A143" s="35" t="inlineStr">
        <is>
          <t>cbinsights.com</t>
        </is>
      </c>
      <c r="B143" s="35" t="n">
        <v>55</v>
      </c>
      <c r="C143" s="35" t="n">
        <v>1</v>
      </c>
      <c r="D143" s="35" t="inlineStr"/>
      <c r="E143" s="35" t="inlineStr">
        <is>
          <t>Non-UK/Unknown</t>
        </is>
      </c>
      <c r="F143" s="35" t="inlineStr">
        <is>
          <t>L</t>
        </is>
      </c>
      <c r="G143" s="35" t="inlineStr">
        <is>
          <t>blog/other</t>
        </is>
      </c>
      <c r="H143" s="35" t="n">
        <v>0</v>
      </c>
      <c r="I143" s="76" t="inlineStr">
        <is>
          <t>Blog/PR-farm (low value)</t>
        </is>
      </c>
      <c r="J143" s="36" t="n">
        <v>8</v>
      </c>
      <c r="K143" s="35" t="inlineStr">
        <is>
          <t>2024-05-23</t>
        </is>
      </c>
      <c r="L143" s="35" t="inlineStr"/>
      <c r="M143" s="35" t="inlineStr">
        <is>
          <t>Guest/Blog outreach</t>
        </is>
      </c>
      <c r="N143" s="35" t="inlineStr">
        <is>
          <t>compassfostering.com</t>
        </is>
      </c>
      <c r="O143" s="35" t="inlineStr">
        <is>
          <t>2026-09-22</t>
        </is>
      </c>
    </row>
    <row r="144" ht="19" customHeight="1">
      <c r="A144" s="31" t="inlineStr">
        <is>
          <t>sussex.ac.uk</t>
        </is>
      </c>
      <c r="B144" s="31" t="n">
        <v>55</v>
      </c>
      <c r="C144" s="31" t="n">
        <v>1</v>
      </c>
      <c r="D144" s="31" t="inlineStr"/>
      <c r="E144" s="31" t="inlineStr">
        <is>
          <t>South East</t>
        </is>
      </c>
      <c r="F144" s="31" t="inlineStr">
        <is>
          <t>M</t>
        </is>
      </c>
      <c r="G144" s="31" t="inlineStr">
        <is>
          <t>gov/edu-editorial</t>
        </is>
      </c>
      <c r="H144" s="31" t="n">
        <v>1</v>
      </c>
      <c r="I144" s="77" t="inlineStr">
        <is>
          <t>Genuine GovEdu</t>
        </is>
      </c>
      <c r="J144" s="32" t="n">
        <v>3</v>
      </c>
      <c r="K144" s="31" t="inlineStr">
        <is>
          <t>2025-01-19</t>
        </is>
      </c>
      <c r="L144" s="31" t="inlineStr"/>
      <c r="M144" s="31" t="inlineStr">
        <is>
          <t>Gov/Edu/Institutional</t>
        </is>
      </c>
      <c r="N144" s="31" t="inlineStr">
        <is>
          <t>thefosteringnetwork.org.uk</t>
        </is>
      </c>
      <c r="O144" s="31" t="inlineStr">
        <is>
          <t>2026-09-22</t>
        </is>
      </c>
    </row>
    <row r="145" ht="19" customHeight="1">
      <c r="A145" s="35" t="inlineStr">
        <is>
          <t>bebee.com</t>
        </is>
      </c>
      <c r="B145" s="35" t="n">
        <v>54</v>
      </c>
      <c r="C145" s="35" t="n">
        <v>3</v>
      </c>
      <c r="D145" s="35" t="inlineStr"/>
      <c r="E145" s="35" t="inlineStr">
        <is>
          <t>Non-UK/Unknown</t>
        </is>
      </c>
      <c r="F145" s="35" t="inlineStr">
        <is>
          <t>L</t>
        </is>
      </c>
      <c r="G145" s="35" t="inlineStr">
        <is>
          <t>blog/other</t>
        </is>
      </c>
      <c r="H145" s="35" t="n">
        <v>0</v>
      </c>
      <c r="I145" s="76" t="inlineStr">
        <is>
          <t>Blog/PR-farm (low value)</t>
        </is>
      </c>
      <c r="J145" s="36" t="n">
        <v>2</v>
      </c>
      <c r="K145" s="35" t="inlineStr">
        <is>
          <t>2026-08-13</t>
        </is>
      </c>
      <c r="L145" s="35" t="inlineStr"/>
      <c r="M145" s="35" t="inlineStr">
        <is>
          <t>Guest/Blog outreach</t>
        </is>
      </c>
      <c r="N145" s="35" t="inlineStr">
        <is>
          <t>compassfostering.com|fosteringpeople.co.uk|orangegrovefostercare.co.uk</t>
        </is>
      </c>
      <c r="O145" s="35" t="inlineStr">
        <is>
          <t>2026-09-22</t>
        </is>
      </c>
    </row>
    <row r="146" ht="19" customHeight="1">
      <c r="A146" s="31" t="inlineStr">
        <is>
          <t>scope.org.uk</t>
        </is>
      </c>
      <c r="B146" s="31" t="n">
        <v>54</v>
      </c>
      <c r="C146" s="31" t="n">
        <v>1</v>
      </c>
      <c r="D146" s="31" t="inlineStr"/>
      <c r="E146" s="31" t="inlineStr">
        <is>
          <t>UK National</t>
        </is>
      </c>
      <c r="F146" s="31" t="inlineStr">
        <is>
          <t>H</t>
        </is>
      </c>
      <c r="G146" s="31" t="inlineStr">
        <is>
          <t>charity editorial</t>
        </is>
      </c>
      <c r="H146" s="31" t="n">
        <v>1</v>
      </c>
      <c r="I146" s="77" t="inlineStr">
        <is>
          <t>Genuine Charity</t>
        </is>
      </c>
      <c r="J146" s="32" t="n">
        <v>2</v>
      </c>
      <c r="K146" s="31" t="inlineStr">
        <is>
          <t>2025-12-30</t>
        </is>
      </c>
      <c r="L146" s="31" t="inlineStr"/>
      <c r="M146" s="31" t="inlineStr">
        <is>
          <t>Membership/Charity</t>
        </is>
      </c>
      <c r="N146" s="31" t="inlineStr">
        <is>
          <t>thefosteringnetwork.org.uk</t>
        </is>
      </c>
      <c r="O146" s="31" t="inlineStr">
        <is>
          <t>2026-09-22</t>
        </is>
      </c>
    </row>
    <row r="147" ht="19" customHeight="1">
      <c r="A147" s="35" t="inlineStr">
        <is>
          <t>liverpool.ac.uk</t>
        </is>
      </c>
      <c r="B147" s="35" t="n">
        <v>54</v>
      </c>
      <c r="C147" s="35" t="n">
        <v>1</v>
      </c>
      <c r="D147" s="35" t="inlineStr"/>
      <c r="E147" s="35" t="inlineStr">
        <is>
          <t>North West</t>
        </is>
      </c>
      <c r="F147" s="35" t="inlineStr">
        <is>
          <t>H</t>
        </is>
      </c>
      <c r="G147" s="35" t="inlineStr">
        <is>
          <t>gov/edu-editorial</t>
        </is>
      </c>
      <c r="H147" s="35" t="n">
        <v>1</v>
      </c>
      <c r="I147" s="77" t="inlineStr">
        <is>
          <t>Genuine GovEdu</t>
        </is>
      </c>
      <c r="J147" s="36" t="n">
        <v>3</v>
      </c>
      <c r="K147" s="35" t="inlineStr">
        <is>
          <t>2025-09-13</t>
        </is>
      </c>
      <c r="L147" s="35" t="inlineStr"/>
      <c r="M147" s="35" t="inlineStr">
        <is>
          <t>Gov/Edu/Institutional</t>
        </is>
      </c>
      <c r="N147" s="35" t="inlineStr">
        <is>
          <t>thefosteringnetwork.org.uk</t>
        </is>
      </c>
      <c r="O147" s="35" t="inlineStr">
        <is>
          <t>2026-09-22</t>
        </is>
      </c>
    </row>
    <row r="148" ht="19" customHeight="1">
      <c r="A148" s="31" t="inlineStr">
        <is>
          <t>coventrytelegraph.net</t>
        </is>
      </c>
      <c r="B148" s="31" t="n">
        <v>54</v>
      </c>
      <c r="C148" s="31" t="n">
        <v>1</v>
      </c>
      <c r="D148" s="31" t="inlineStr"/>
      <c r="E148" s="31" t="inlineStr">
        <is>
          <t>West Midlands</t>
        </is>
      </c>
      <c r="F148" s="31" t="inlineStr">
        <is>
          <t>H</t>
        </is>
      </c>
      <c r="G148" s="31" t="inlineStr">
        <is>
          <t>editorial news</t>
        </is>
      </c>
      <c r="H148" s="31" t="n">
        <v>0.5</v>
      </c>
      <c r="I148" s="77" t="inlineStr">
        <is>
          <t>Genuine RegionalNews</t>
        </is>
      </c>
      <c r="J148" s="32" t="n">
        <v>1</v>
      </c>
      <c r="K148" s="31" t="inlineStr">
        <is>
          <t>2025-12-28</t>
        </is>
      </c>
      <c r="L148" s="31" t="inlineStr"/>
      <c r="M148" s="31" t="inlineStr">
        <is>
          <t>Editorial/News outreach</t>
        </is>
      </c>
      <c r="N148" s="31" t="inlineStr">
        <is>
          <t>thefosteringnetwork.org.uk</t>
        </is>
      </c>
      <c r="O148" s="31" t="inlineStr">
        <is>
          <t>2026-09-22</t>
        </is>
      </c>
    </row>
    <row r="149" ht="19" customHeight="1">
      <c r="A149" s="35" t="inlineStr">
        <is>
          <t>hscni.net</t>
        </is>
      </c>
      <c r="B149" s="35" t="n">
        <v>54</v>
      </c>
      <c r="C149" s="35" t="n">
        <v>1</v>
      </c>
      <c r="D149" s="35" t="inlineStr"/>
      <c r="E149" s="35" t="inlineStr">
        <is>
          <t>Northern Ireland</t>
        </is>
      </c>
      <c r="F149" s="35" t="inlineStr">
        <is>
          <t>H</t>
        </is>
      </c>
      <c r="G149" s="35" t="inlineStr">
        <is>
          <t>blog/other</t>
        </is>
      </c>
      <c r="H149" s="35" t="n">
        <v>0</v>
      </c>
      <c r="I149" s="35" t="inlineStr">
        <is>
          <t>Blog UK</t>
        </is>
      </c>
      <c r="J149" s="36" t="n">
        <v>29</v>
      </c>
      <c r="K149" s="35" t="inlineStr">
        <is>
          <t>2025-11-01</t>
        </is>
      </c>
      <c r="L149" s="35" t="inlineStr"/>
      <c r="M149" s="35" t="inlineStr">
        <is>
          <t>Guest/Blog outreach</t>
        </is>
      </c>
      <c r="N149" s="35" t="inlineStr">
        <is>
          <t>thefosteringnetwork.org.uk</t>
        </is>
      </c>
      <c r="O149" s="35" t="inlineStr">
        <is>
          <t>2026-09-22</t>
        </is>
      </c>
    </row>
    <row r="150" ht="19" customHeight="1">
      <c r="A150" s="31" t="inlineStr">
        <is>
          <t>hercampus.com</t>
        </is>
      </c>
      <c r="B150" s="31" t="n">
        <v>54</v>
      </c>
      <c r="C150" s="31" t="n">
        <v>1</v>
      </c>
      <c r="D150" s="31" t="inlineStr"/>
      <c r="E150" s="31" t="inlineStr">
        <is>
          <t>Non-UK/Unknown</t>
        </is>
      </c>
      <c r="F150" s="31" t="inlineStr">
        <is>
          <t>L</t>
        </is>
      </c>
      <c r="G150" s="31" t="inlineStr">
        <is>
          <t>blog/other</t>
        </is>
      </c>
      <c r="H150" s="31" t="n">
        <v>0</v>
      </c>
      <c r="I150" s="76" t="inlineStr">
        <is>
          <t>Blog/PR-farm (low value)</t>
        </is>
      </c>
      <c r="J150" s="32" t="n">
        <v>2</v>
      </c>
      <c r="K150" s="31" t="inlineStr">
        <is>
          <t>2026-05-04</t>
        </is>
      </c>
      <c r="L150" s="31" t="inlineStr"/>
      <c r="M150" s="31" t="inlineStr">
        <is>
          <t>Guest/Blog outreach</t>
        </is>
      </c>
      <c r="N150" s="31" t="inlineStr">
        <is>
          <t>compassfostering.com</t>
        </is>
      </c>
      <c r="O150" s="31" t="inlineStr">
        <is>
          <t>2026-09-22</t>
        </is>
      </c>
    </row>
    <row r="151" ht="19" customHeight="1">
      <c r="A151" s="35" t="inlineStr">
        <is>
          <t>justgiving.com</t>
        </is>
      </c>
      <c r="B151" s="35" t="n">
        <v>54</v>
      </c>
      <c r="C151" s="35" t="n">
        <v>1</v>
      </c>
      <c r="D151" s="35" t="inlineStr"/>
      <c r="E151" s="35" t="inlineStr">
        <is>
          <t>UK National</t>
        </is>
      </c>
      <c r="F151" s="35" t="inlineStr">
        <is>
          <t>H</t>
        </is>
      </c>
      <c r="G151" s="35" t="inlineStr">
        <is>
          <t>blog/other</t>
        </is>
      </c>
      <c r="H151" s="35" t="n">
        <v>0</v>
      </c>
      <c r="I151" s="35" t="inlineStr">
        <is>
          <t>Blog UK</t>
        </is>
      </c>
      <c r="J151" s="36" t="n">
        <v>107</v>
      </c>
      <c r="K151" s="35" t="inlineStr">
        <is>
          <t>2025-04-09</t>
        </is>
      </c>
      <c r="L151" s="35" t="inlineStr"/>
      <c r="M151" s="35" t="inlineStr">
        <is>
          <t>Guest/Blog outreach</t>
        </is>
      </c>
      <c r="N151" s="35" t="inlineStr">
        <is>
          <t>thefosteringnetwork.org.uk</t>
        </is>
      </c>
      <c r="O151" s="35" t="inlineStr">
        <is>
          <t>2026-09-22</t>
        </is>
      </c>
    </row>
    <row r="152" ht="19" customHeight="1">
      <c r="A152" s="31" t="inlineStr">
        <is>
          <t>podbean.com</t>
        </is>
      </c>
      <c r="B152" s="31" t="n">
        <v>54</v>
      </c>
      <c r="C152" s="31" t="n">
        <v>1</v>
      </c>
      <c r="D152" s="31" t="inlineStr"/>
      <c r="E152" s="31" t="inlineStr">
        <is>
          <t>Non-UK/Unknown</t>
        </is>
      </c>
      <c r="F152" s="31" t="inlineStr">
        <is>
          <t>L</t>
        </is>
      </c>
      <c r="G152" s="31" t="inlineStr">
        <is>
          <t>blog/other</t>
        </is>
      </c>
      <c r="H152" s="31" t="n">
        <v>0</v>
      </c>
      <c r="I152" s="76" t="inlineStr">
        <is>
          <t>Blog/PR-farm (low value)</t>
        </is>
      </c>
      <c r="J152" s="32" t="n">
        <v>11</v>
      </c>
      <c r="K152" s="31" t="inlineStr">
        <is>
          <t>2025-12-08</t>
        </is>
      </c>
      <c r="L152" s="31" t="inlineStr"/>
      <c r="M152" s="31" t="inlineStr">
        <is>
          <t>Guest/Blog outreach</t>
        </is>
      </c>
      <c r="N152" s="31" t="inlineStr">
        <is>
          <t>thefosteringnetwork.org.uk</t>
        </is>
      </c>
      <c r="O152" s="31" t="inlineStr">
        <is>
          <t>2026-09-22</t>
        </is>
      </c>
    </row>
    <row r="153" ht="19" customHeight="1">
      <c r="A153" s="35" t="inlineStr">
        <is>
          <t>uni-lj.si</t>
        </is>
      </c>
      <c r="B153" s="35" t="n">
        <v>54</v>
      </c>
      <c r="C153" s="35" t="n">
        <v>1</v>
      </c>
      <c r="D153" s="35" t="inlineStr"/>
      <c r="E153" s="35" t="inlineStr">
        <is>
          <t>Non-UK/Unknown</t>
        </is>
      </c>
      <c r="F153" s="35" t="inlineStr">
        <is>
          <t>L</t>
        </is>
      </c>
      <c r="G153" s="35" t="inlineStr">
        <is>
          <t>blog/other</t>
        </is>
      </c>
      <c r="H153" s="35" t="n">
        <v>0</v>
      </c>
      <c r="I153" s="76" t="inlineStr">
        <is>
          <t>Blog/PR-farm (low value)</t>
        </is>
      </c>
      <c r="J153" s="36" t="n">
        <v>3</v>
      </c>
      <c r="K153" s="35" t="inlineStr">
        <is>
          <t>2026-09-13</t>
        </is>
      </c>
      <c r="L153" s="35" t="inlineStr"/>
      <c r="M153" s="35" t="inlineStr">
        <is>
          <t>Guest/Blog outreach</t>
        </is>
      </c>
      <c r="N153" s="35" t="inlineStr">
        <is>
          <t>capstonefostercare.co.uk</t>
        </is>
      </c>
      <c r="O153" s="35" t="inlineStr">
        <is>
          <t>2026-09-22</t>
        </is>
      </c>
    </row>
    <row r="154" ht="19" customHeight="1">
      <c r="A154" s="31" t="inlineStr">
        <is>
          <t>wales.nhs.uk</t>
        </is>
      </c>
      <c r="B154" s="31" t="n">
        <v>54</v>
      </c>
      <c r="C154" s="31" t="n">
        <v>1</v>
      </c>
      <c r="D154" s="31" t="inlineStr"/>
      <c r="E154" s="31" t="inlineStr">
        <is>
          <t>Wales</t>
        </is>
      </c>
      <c r="F154" s="31" t="inlineStr">
        <is>
          <t>M</t>
        </is>
      </c>
      <c r="G154" s="31" t="inlineStr">
        <is>
          <t>gov/edu-editorial</t>
        </is>
      </c>
      <c r="H154" s="31" t="n">
        <v>1</v>
      </c>
      <c r="I154" s="77" t="inlineStr">
        <is>
          <t>Genuine GovEdu</t>
        </is>
      </c>
      <c r="J154" s="32" t="n">
        <v>6</v>
      </c>
      <c r="K154" s="31" t="inlineStr">
        <is>
          <t>2021-10-14</t>
        </is>
      </c>
      <c r="L154" s="31" t="inlineStr"/>
      <c r="M154" s="31" t="inlineStr">
        <is>
          <t>Gov/Edu/Institutional</t>
        </is>
      </c>
      <c r="N154" s="31" t="inlineStr">
        <is>
          <t>thefca.co.uk</t>
        </is>
      </c>
      <c r="O154" s="31" t="inlineStr">
        <is>
          <t>2026-09-22</t>
        </is>
      </c>
    </row>
    <row r="155" ht="19" customHeight="1">
      <c r="A155" s="35" t="inlineStr">
        <is>
          <t>qub.ac.uk</t>
        </is>
      </c>
      <c r="B155" s="35" t="n">
        <v>53</v>
      </c>
      <c r="C155" s="35" t="n">
        <v>2</v>
      </c>
      <c r="D155" s="35" t="inlineStr"/>
      <c r="E155" s="35" t="inlineStr">
        <is>
          <t>Northern Ireland</t>
        </is>
      </c>
      <c r="F155" s="35" t="inlineStr">
        <is>
          <t>H</t>
        </is>
      </c>
      <c r="G155" s="35" t="inlineStr">
        <is>
          <t>gov/edu-editorial</t>
        </is>
      </c>
      <c r="H155" s="35" t="n">
        <v>1</v>
      </c>
      <c r="I155" s="77" t="inlineStr">
        <is>
          <t>Genuine GovEdu</t>
        </is>
      </c>
      <c r="J155" s="36" t="n">
        <v>11</v>
      </c>
      <c r="K155" s="35" t="inlineStr">
        <is>
          <t>2024-12-24</t>
        </is>
      </c>
      <c r="L155" s="35" t="inlineStr"/>
      <c r="M155" s="35" t="inlineStr">
        <is>
          <t>Gov/Edu/Institutional</t>
        </is>
      </c>
      <c r="N155" s="35" t="inlineStr">
        <is>
          <t>thefca.co.uk|thefosteringnetwork.org.uk</t>
        </is>
      </c>
      <c r="O155" s="35" t="inlineStr">
        <is>
          <t>2026-09-22</t>
        </is>
      </c>
    </row>
    <row r="156" ht="19" customHeight="1">
      <c r="A156" s="31" t="inlineStr">
        <is>
          <t>cardiff.ac.uk</t>
        </is>
      </c>
      <c r="B156" s="31" t="n">
        <v>53</v>
      </c>
      <c r="C156" s="31" t="n">
        <v>1</v>
      </c>
      <c r="D156" s="31" t="inlineStr"/>
      <c r="E156" s="31" t="inlineStr">
        <is>
          <t>Wales</t>
        </is>
      </c>
      <c r="F156" s="31" t="inlineStr">
        <is>
          <t>H</t>
        </is>
      </c>
      <c r="G156" s="31" t="inlineStr">
        <is>
          <t>gov/edu-editorial</t>
        </is>
      </c>
      <c r="H156" s="31" t="n">
        <v>1</v>
      </c>
      <c r="I156" s="77" t="inlineStr">
        <is>
          <t>Genuine GovEdu</t>
        </is>
      </c>
      <c r="J156" s="32" t="n">
        <v>13</v>
      </c>
      <c r="K156" s="31" t="inlineStr">
        <is>
          <t>2025-11-01</t>
        </is>
      </c>
      <c r="L156" s="31" t="inlineStr"/>
      <c r="M156" s="31" t="inlineStr">
        <is>
          <t>Gov/Edu/Institutional</t>
        </is>
      </c>
      <c r="N156" s="31" t="inlineStr">
        <is>
          <t>thefosteringnetwork.org.uk</t>
        </is>
      </c>
      <c r="O156" s="31" t="inlineStr">
        <is>
          <t>2026-09-22</t>
        </is>
      </c>
    </row>
    <row r="157" ht="19" customHeight="1">
      <c r="A157" s="35" t="inlineStr">
        <is>
          <t>northyorks.gov.uk</t>
        </is>
      </c>
      <c r="B157" s="35" t="n">
        <v>53</v>
      </c>
      <c r="C157" s="35" t="n">
        <v>1</v>
      </c>
      <c r="D157" s="35" t="inlineStr"/>
      <c r="E157" s="35" t="inlineStr">
        <is>
          <t>Yorkshire &amp; Humber</t>
        </is>
      </c>
      <c r="F157" s="35" t="inlineStr">
        <is>
          <t>H</t>
        </is>
      </c>
      <c r="G157" s="35" t="inlineStr">
        <is>
          <t>gov/edu-editorial</t>
        </is>
      </c>
      <c r="H157" s="35" t="n">
        <v>1</v>
      </c>
      <c r="I157" s="77" t="inlineStr">
        <is>
          <t>Genuine GovEdu</t>
        </is>
      </c>
      <c r="J157" s="36" t="n">
        <v>2</v>
      </c>
      <c r="K157" s="35" t="inlineStr">
        <is>
          <t>2025-11-28</t>
        </is>
      </c>
      <c r="L157" s="35" t="inlineStr"/>
      <c r="M157" s="35" t="inlineStr">
        <is>
          <t>Gov/Edu/Institutional</t>
        </is>
      </c>
      <c r="N157" s="35" t="inlineStr">
        <is>
          <t>thefosteringnetwork.org.uk</t>
        </is>
      </c>
      <c r="O157" s="35" t="inlineStr">
        <is>
          <t>2026-09-22</t>
        </is>
      </c>
    </row>
    <row r="158" ht="19" customHeight="1">
      <c r="A158" s="31" t="inlineStr">
        <is>
          <t>lancashire.gov.uk</t>
        </is>
      </c>
      <c r="B158" s="31" t="n">
        <v>53</v>
      </c>
      <c r="C158" s="31" t="n">
        <v>1</v>
      </c>
      <c r="D158" s="31" t="inlineStr"/>
      <c r="E158" s="31" t="inlineStr">
        <is>
          <t>North West</t>
        </is>
      </c>
      <c r="F158" s="31" t="inlineStr">
        <is>
          <t>H</t>
        </is>
      </c>
      <c r="G158" s="31" t="inlineStr">
        <is>
          <t>gov/edu-editorial</t>
        </is>
      </c>
      <c r="H158" s="31" t="n">
        <v>1</v>
      </c>
      <c r="I158" s="77" t="inlineStr">
        <is>
          <t>Genuine GovEdu</t>
        </is>
      </c>
      <c r="J158" s="32" t="n">
        <v>6</v>
      </c>
      <c r="K158" s="31" t="inlineStr">
        <is>
          <t>2025-12-17</t>
        </is>
      </c>
      <c r="L158" s="31" t="inlineStr"/>
      <c r="M158" s="31" t="inlineStr">
        <is>
          <t>Gov/Edu/Institutional</t>
        </is>
      </c>
      <c r="N158" s="31" t="inlineStr">
        <is>
          <t>thefosteringnetwork.org.uk</t>
        </is>
      </c>
      <c r="O158" s="31" t="inlineStr">
        <is>
          <t>2026-09-22</t>
        </is>
      </c>
    </row>
    <row r="159" ht="19" customHeight="1">
      <c r="A159" s="35" t="inlineStr">
        <is>
          <t>hull.ac.uk</t>
        </is>
      </c>
      <c r="B159" s="35" t="n">
        <v>53</v>
      </c>
      <c r="C159" s="35" t="n">
        <v>1</v>
      </c>
      <c r="D159" s="35" t="inlineStr"/>
      <c r="E159" s="35" t="inlineStr">
        <is>
          <t>Yorkshire &amp; Humber</t>
        </is>
      </c>
      <c r="F159" s="35" t="inlineStr">
        <is>
          <t>H</t>
        </is>
      </c>
      <c r="G159" s="35" t="inlineStr">
        <is>
          <t>gov/edu-editorial</t>
        </is>
      </c>
      <c r="H159" s="35" t="n">
        <v>1</v>
      </c>
      <c r="I159" s="77" t="inlineStr">
        <is>
          <t>Genuine GovEdu</t>
        </is>
      </c>
      <c r="J159" s="36" t="n">
        <v>3</v>
      </c>
      <c r="K159" s="35" t="inlineStr">
        <is>
          <t>2025-12-07</t>
        </is>
      </c>
      <c r="L159" s="35" t="inlineStr"/>
      <c r="M159" s="35" t="inlineStr">
        <is>
          <t>Gov/Edu/Institutional</t>
        </is>
      </c>
      <c r="N159" s="35" t="inlineStr">
        <is>
          <t>thefosteringnetwork.org.uk</t>
        </is>
      </c>
      <c r="O159" s="35" t="inlineStr">
        <is>
          <t>2026-09-22</t>
        </is>
      </c>
    </row>
    <row r="160" ht="19" customHeight="1">
      <c r="A160" s="31" t="inlineStr">
        <is>
          <t>salford.ac.uk</t>
        </is>
      </c>
      <c r="B160" s="31" t="n">
        <v>53</v>
      </c>
      <c r="C160" s="31" t="n">
        <v>1</v>
      </c>
      <c r="D160" s="31" t="inlineStr"/>
      <c r="E160" s="31" t="inlineStr">
        <is>
          <t>North West</t>
        </is>
      </c>
      <c r="F160" s="31" t="inlineStr">
        <is>
          <t>H</t>
        </is>
      </c>
      <c r="G160" s="31" t="inlineStr">
        <is>
          <t>gov/edu-editorial</t>
        </is>
      </c>
      <c r="H160" s="31" t="n">
        <v>1</v>
      </c>
      <c r="I160" s="77" t="inlineStr">
        <is>
          <t>Genuine GovEdu</t>
        </is>
      </c>
      <c r="J160" s="32" t="n">
        <v>1</v>
      </c>
      <c r="K160" s="31" t="inlineStr">
        <is>
          <t>2025-12-07</t>
        </is>
      </c>
      <c r="L160" s="31" t="inlineStr"/>
      <c r="M160" s="31" t="inlineStr">
        <is>
          <t>Gov/Edu/Institutional</t>
        </is>
      </c>
      <c r="N160" s="31" t="inlineStr">
        <is>
          <t>thefosteringnetwork.org.uk</t>
        </is>
      </c>
      <c r="O160" s="31" t="inlineStr">
        <is>
          <t>2026-09-22</t>
        </is>
      </c>
    </row>
    <row r="161" ht="19" customHeight="1">
      <c r="A161" s="35" t="inlineStr">
        <is>
          <t>strath.ac.uk</t>
        </is>
      </c>
      <c r="B161" s="35" t="n">
        <v>53</v>
      </c>
      <c r="C161" s="35" t="n">
        <v>1</v>
      </c>
      <c r="D161" s="35" t="inlineStr"/>
      <c r="E161" s="35" t="inlineStr">
        <is>
          <t>Scotland</t>
        </is>
      </c>
      <c r="F161" s="35" t="inlineStr">
        <is>
          <t>H</t>
        </is>
      </c>
      <c r="G161" s="35" t="inlineStr">
        <is>
          <t>gov/edu-editorial</t>
        </is>
      </c>
      <c r="H161" s="35" t="n">
        <v>1</v>
      </c>
      <c r="I161" s="77" t="inlineStr">
        <is>
          <t>Genuine GovEdu</t>
        </is>
      </c>
      <c r="J161" s="36" t="n">
        <v>3</v>
      </c>
      <c r="K161" s="35" t="inlineStr">
        <is>
          <t>2025-04-18</t>
        </is>
      </c>
      <c r="L161" s="35" t="inlineStr"/>
      <c r="M161" s="35" t="inlineStr">
        <is>
          <t>Gov/Edu/Institutional</t>
        </is>
      </c>
      <c r="N161" s="35" t="inlineStr">
        <is>
          <t>thefosteringnetwork.org.uk</t>
        </is>
      </c>
      <c r="O161" s="35" t="inlineStr">
        <is>
          <t>2026-09-22</t>
        </is>
      </c>
    </row>
    <row r="162" ht="19" customHeight="1">
      <c r="A162" s="31" t="inlineStr">
        <is>
          <t>tinybuddha.com</t>
        </is>
      </c>
      <c r="B162" s="31" t="n">
        <v>53</v>
      </c>
      <c r="C162" s="31" t="n">
        <v>1</v>
      </c>
      <c r="D162" s="31" t="inlineStr"/>
      <c r="E162" s="31" t="inlineStr">
        <is>
          <t>Non-UK/Unknown</t>
        </is>
      </c>
      <c r="F162" s="31" t="inlineStr">
        <is>
          <t>L</t>
        </is>
      </c>
      <c r="G162" s="31" t="inlineStr">
        <is>
          <t>blog/other</t>
        </is>
      </c>
      <c r="H162" s="31" t="n">
        <v>0</v>
      </c>
      <c r="I162" s="76" t="inlineStr">
        <is>
          <t>Blog/PR-farm (low value)</t>
        </is>
      </c>
      <c r="J162" s="32" t="n">
        <v>2</v>
      </c>
      <c r="K162" s="31" t="inlineStr">
        <is>
          <t>2026-02-11</t>
        </is>
      </c>
      <c r="L162" s="31" t="inlineStr"/>
      <c r="M162" s="31" t="inlineStr">
        <is>
          <t>Guest/Blog outreach</t>
        </is>
      </c>
      <c r="N162" s="31" t="inlineStr">
        <is>
          <t>fosterplus.co.uk</t>
        </is>
      </c>
      <c r="O162" s="31" t="inlineStr">
        <is>
          <t>2026-09-22</t>
        </is>
      </c>
    </row>
    <row r="163" ht="19" customHeight="1">
      <c r="A163" s="35" t="inlineStr">
        <is>
          <t>wilx.com</t>
        </is>
      </c>
      <c r="B163" s="35" t="n">
        <v>53</v>
      </c>
      <c r="C163" s="35" t="n">
        <v>1</v>
      </c>
      <c r="D163" s="35" t="inlineStr"/>
      <c r="E163" s="35" t="inlineStr">
        <is>
          <t>Non-UK/Unknown</t>
        </is>
      </c>
      <c r="F163" s="35" t="inlineStr">
        <is>
          <t>L</t>
        </is>
      </c>
      <c r="G163" s="35" t="inlineStr">
        <is>
          <t>blog/other</t>
        </is>
      </c>
      <c r="H163" s="35" t="n">
        <v>0</v>
      </c>
      <c r="I163" s="76" t="inlineStr">
        <is>
          <t>Blog/PR-farm (low value)</t>
        </is>
      </c>
      <c r="J163" s="36" t="n">
        <v>2</v>
      </c>
      <c r="K163" s="35" t="inlineStr">
        <is>
          <t>2025-08-27</t>
        </is>
      </c>
      <c r="L163" s="35" t="inlineStr"/>
      <c r="M163" s="35" t="inlineStr">
        <is>
          <t>Guest/Blog outreach</t>
        </is>
      </c>
      <c r="N163" s="35" t="inlineStr">
        <is>
          <t>capstonefostercare.co.uk</t>
        </is>
      </c>
      <c r="O163" s="35" t="inlineStr">
        <is>
          <t>2026-09-22</t>
        </is>
      </c>
    </row>
    <row r="164" ht="19" customHeight="1">
      <c r="A164" s="31" t="inlineStr">
        <is>
          <t>amu.edu.pl</t>
        </is>
      </c>
      <c r="B164" s="31" t="n">
        <v>53</v>
      </c>
      <c r="C164" s="31" t="n">
        <v>1</v>
      </c>
      <c r="D164" s="31" t="inlineStr"/>
      <c r="E164" s="31" t="inlineStr">
        <is>
          <t>Non-UK/Unknown</t>
        </is>
      </c>
      <c r="F164" s="31" t="inlineStr">
        <is>
          <t>L</t>
        </is>
      </c>
      <c r="G164" s="31" t="inlineStr">
        <is>
          <t>blog/other</t>
        </is>
      </c>
      <c r="H164" s="31" t="n">
        <v>0</v>
      </c>
      <c r="I164" s="76" t="inlineStr">
        <is>
          <t>Blog/PR-farm (low value)</t>
        </is>
      </c>
      <c r="J164" s="32" t="n">
        <v>1</v>
      </c>
      <c r="K164" s="31" t="inlineStr">
        <is>
          <t>2025-12-11</t>
        </is>
      </c>
      <c r="L164" s="31" t="inlineStr"/>
      <c r="M164" s="31" t="inlineStr">
        <is>
          <t>Guest/Blog outreach</t>
        </is>
      </c>
      <c r="N164" s="31" t="inlineStr">
        <is>
          <t>thefosteringnetwork.org.uk</t>
        </is>
      </c>
      <c r="O164" s="31" t="inlineStr">
        <is>
          <t>2026-09-22</t>
        </is>
      </c>
    </row>
    <row r="165" ht="19" customHeight="1">
      <c r="A165" s="35" t="inlineStr">
        <is>
          <t>research.com</t>
        </is>
      </c>
      <c r="B165" s="35" t="n">
        <v>53</v>
      </c>
      <c r="C165" s="35" t="n">
        <v>1</v>
      </c>
      <c r="D165" s="35" t="inlineStr"/>
      <c r="E165" s="35" t="inlineStr">
        <is>
          <t>Non-UK/Unknown</t>
        </is>
      </c>
      <c r="F165" s="35" t="inlineStr">
        <is>
          <t>L</t>
        </is>
      </c>
      <c r="G165" s="35" t="inlineStr">
        <is>
          <t>blog/other</t>
        </is>
      </c>
      <c r="H165" s="35" t="n">
        <v>0</v>
      </c>
      <c r="I165" s="76" t="inlineStr">
        <is>
          <t>Blog/PR-farm (low value)</t>
        </is>
      </c>
      <c r="J165" s="36" t="n">
        <v>8</v>
      </c>
      <c r="K165" s="35" t="inlineStr">
        <is>
          <t>2026-02-10</t>
        </is>
      </c>
      <c r="L165" s="35" t="inlineStr"/>
      <c r="M165" s="35" t="inlineStr">
        <is>
          <t>Guest/Blog outreach</t>
        </is>
      </c>
      <c r="N165" s="35" t="inlineStr">
        <is>
          <t>fosterplus.co.uk</t>
        </is>
      </c>
      <c r="O165" s="35" t="inlineStr">
        <is>
          <t>2026-09-22</t>
        </is>
      </c>
    </row>
    <row r="166" ht="19" customHeight="1">
      <c r="A166" s="31" t="inlineStr">
        <is>
          <t>patsnap.com</t>
        </is>
      </c>
      <c r="B166" s="31" t="n">
        <v>52</v>
      </c>
      <c r="C166" s="31" t="n">
        <v>4</v>
      </c>
      <c r="D166" s="75" t="inlineStr">
        <is>
          <t>Y</t>
        </is>
      </c>
      <c r="E166" s="31" t="inlineStr">
        <is>
          <t>Non-UK/Unknown</t>
        </is>
      </c>
      <c r="F166" s="31" t="inlineStr">
        <is>
          <t>L</t>
        </is>
      </c>
      <c r="G166" s="31" t="inlineStr">
        <is>
          <t>blog/other</t>
        </is>
      </c>
      <c r="H166" s="31" t="n">
        <v>0</v>
      </c>
      <c r="I166" s="76" t="inlineStr">
        <is>
          <t>Directory Generic (low value)</t>
        </is>
      </c>
      <c r="J166" s="32" t="n">
        <v>3</v>
      </c>
      <c r="K166" s="31" t="inlineStr">
        <is>
          <t>2025-08-03</t>
        </is>
      </c>
      <c r="L166" s="31" t="inlineStr"/>
      <c r="M166" s="31" t="inlineStr">
        <is>
          <t>Guest/Blog outreach</t>
        </is>
      </c>
      <c r="N166" s="31" t="inlineStr">
        <is>
          <t>capstonefostercare.co.uk|fosteringpeople.co.uk|fosterplus.co.uk|thefca.co.uk</t>
        </is>
      </c>
      <c r="O166" s="31" t="inlineStr">
        <is>
          <t>2026-09-22</t>
        </is>
      </c>
    </row>
    <row r="167" ht="19" customHeight="1">
      <c r="A167" s="35" t="inlineStr">
        <is>
          <t>uea.ac.uk</t>
        </is>
      </c>
      <c r="B167" s="35" t="n">
        <v>52</v>
      </c>
      <c r="C167" s="35" t="n">
        <v>1</v>
      </c>
      <c r="D167" s="35" t="inlineStr"/>
      <c r="E167" s="35" t="inlineStr">
        <is>
          <t>East of England</t>
        </is>
      </c>
      <c r="F167" s="35" t="inlineStr">
        <is>
          <t>H</t>
        </is>
      </c>
      <c r="G167" s="35" t="inlineStr">
        <is>
          <t>gov/edu-editorial</t>
        </is>
      </c>
      <c r="H167" s="35" t="n">
        <v>1</v>
      </c>
      <c r="I167" s="77" t="inlineStr">
        <is>
          <t>Genuine GovEdu</t>
        </is>
      </c>
      <c r="J167" s="36" t="n">
        <v>1</v>
      </c>
      <c r="K167" s="35" t="inlineStr">
        <is>
          <t>2025-06-12</t>
        </is>
      </c>
      <c r="L167" s="35" t="inlineStr"/>
      <c r="M167" s="35" t="inlineStr">
        <is>
          <t>Gov/Edu/Institutional</t>
        </is>
      </c>
      <c r="N167" s="35" t="inlineStr">
        <is>
          <t>thefosteringnetwork.org.uk</t>
        </is>
      </c>
      <c r="O167" s="35" t="inlineStr">
        <is>
          <t>2026-09-22</t>
        </is>
      </c>
    </row>
    <row r="168" ht="19" customHeight="1">
      <c r="A168" s="31" t="inlineStr">
        <is>
          <t>shu.ac.uk</t>
        </is>
      </c>
      <c r="B168" s="31" t="n">
        <v>52</v>
      </c>
      <c r="C168" s="31" t="n">
        <v>1</v>
      </c>
      <c r="D168" s="31" t="inlineStr"/>
      <c r="E168" s="31" t="inlineStr">
        <is>
          <t>Yorkshire &amp; Humber</t>
        </is>
      </c>
      <c r="F168" s="31" t="inlineStr">
        <is>
          <t>H</t>
        </is>
      </c>
      <c r="G168" s="31" t="inlineStr">
        <is>
          <t>gov/edu-editorial</t>
        </is>
      </c>
      <c r="H168" s="31" t="n">
        <v>1</v>
      </c>
      <c r="I168" s="77" t="inlineStr">
        <is>
          <t>Genuine GovEdu</t>
        </is>
      </c>
      <c r="J168" s="32" t="n">
        <v>1</v>
      </c>
      <c r="K168" s="31" t="inlineStr">
        <is>
          <t>2025-12-20</t>
        </is>
      </c>
      <c r="L168" s="31" t="inlineStr"/>
      <c r="M168" s="31" t="inlineStr">
        <is>
          <t>Gov/Edu/Institutional</t>
        </is>
      </c>
      <c r="N168" s="31" t="inlineStr">
        <is>
          <t>thefca.co.uk</t>
        </is>
      </c>
      <c r="O168" s="31" t="inlineStr">
        <is>
          <t>2026-09-22</t>
        </is>
      </c>
    </row>
    <row r="169" ht="19" customHeight="1">
      <c r="A169" s="35" t="inlineStr">
        <is>
          <t>bournemouth.ac.uk</t>
        </is>
      </c>
      <c r="B169" s="35" t="n">
        <v>52</v>
      </c>
      <c r="C169" s="35" t="n">
        <v>1</v>
      </c>
      <c r="D169" s="35" t="inlineStr"/>
      <c r="E169" s="35" t="inlineStr">
        <is>
          <t>South East</t>
        </is>
      </c>
      <c r="F169" s="35" t="inlineStr">
        <is>
          <t>H</t>
        </is>
      </c>
      <c r="G169" s="35" t="inlineStr">
        <is>
          <t>gov/edu-editorial</t>
        </is>
      </c>
      <c r="H169" s="35" t="n">
        <v>1</v>
      </c>
      <c r="I169" s="77" t="inlineStr">
        <is>
          <t>Genuine GovEdu</t>
        </is>
      </c>
      <c r="J169" s="36" t="n">
        <v>54</v>
      </c>
      <c r="K169" s="35" t="inlineStr">
        <is>
          <t>2025-05-16</t>
        </is>
      </c>
      <c r="L169" s="35" t="inlineStr"/>
      <c r="M169" s="35" t="inlineStr">
        <is>
          <t>Gov/Edu/Institutional</t>
        </is>
      </c>
      <c r="N169" s="35" t="inlineStr">
        <is>
          <t>thefosteringnetwork.org.uk</t>
        </is>
      </c>
      <c r="O169" s="35" t="inlineStr">
        <is>
          <t>2026-09-22</t>
        </is>
      </c>
    </row>
    <row r="170" ht="19" customHeight="1">
      <c r="A170" s="31" t="inlineStr">
        <is>
          <t>ulster.ac.uk</t>
        </is>
      </c>
      <c r="B170" s="31" t="n">
        <v>52</v>
      </c>
      <c r="C170" s="31" t="n">
        <v>1</v>
      </c>
      <c r="D170" s="31" t="inlineStr"/>
      <c r="E170" s="31" t="inlineStr">
        <is>
          <t>Northern Ireland</t>
        </is>
      </c>
      <c r="F170" s="31" t="inlineStr">
        <is>
          <t>H</t>
        </is>
      </c>
      <c r="G170" s="31" t="inlineStr">
        <is>
          <t>gov/edu-editorial</t>
        </is>
      </c>
      <c r="H170" s="31" t="n">
        <v>1</v>
      </c>
      <c r="I170" s="77" t="inlineStr">
        <is>
          <t>Genuine GovEdu</t>
        </is>
      </c>
      <c r="J170" s="32" t="n">
        <v>2</v>
      </c>
      <c r="K170" s="31" t="inlineStr">
        <is>
          <t>2024-03-21</t>
        </is>
      </c>
      <c r="L170" s="31" t="inlineStr"/>
      <c r="M170" s="31" t="inlineStr">
        <is>
          <t>Gov/Edu/Institutional</t>
        </is>
      </c>
      <c r="N170" s="31" t="inlineStr">
        <is>
          <t>thefosteringnetwork.org.uk</t>
        </is>
      </c>
      <c r="O170" s="31" t="inlineStr">
        <is>
          <t>2026-09-22</t>
        </is>
      </c>
    </row>
    <row r="171" ht="19" customHeight="1">
      <c r="A171" s="35" t="inlineStr">
        <is>
          <t>dorsetcouncil.gov.uk</t>
        </is>
      </c>
      <c r="B171" s="35" t="n">
        <v>52</v>
      </c>
      <c r="C171" s="35" t="n">
        <v>1</v>
      </c>
      <c r="D171" s="35" t="inlineStr"/>
      <c r="E171" s="35" t="inlineStr">
        <is>
          <t>South West</t>
        </is>
      </c>
      <c r="F171" s="35" t="inlineStr">
        <is>
          <t>H</t>
        </is>
      </c>
      <c r="G171" s="35" t="inlineStr">
        <is>
          <t>gov/edu-editorial</t>
        </is>
      </c>
      <c r="H171" s="35" t="n">
        <v>1</v>
      </c>
      <c r="I171" s="77" t="inlineStr">
        <is>
          <t>Genuine GovEdu</t>
        </is>
      </c>
      <c r="J171" s="36" t="n">
        <v>3</v>
      </c>
      <c r="K171" s="35" t="inlineStr">
        <is>
          <t>2025-11-26</t>
        </is>
      </c>
      <c r="L171" s="35" t="inlineStr"/>
      <c r="M171" s="35" t="inlineStr">
        <is>
          <t>Gov/Edu/Institutional</t>
        </is>
      </c>
      <c r="N171" s="35" t="inlineStr">
        <is>
          <t>thefosteringnetwork.org.uk</t>
        </is>
      </c>
      <c r="O171" s="35" t="inlineStr">
        <is>
          <t>2026-09-22</t>
        </is>
      </c>
    </row>
    <row r="172" ht="19" customHeight="1">
      <c r="A172" s="31" t="inlineStr">
        <is>
          <t>cambridge-news.co.uk</t>
        </is>
      </c>
      <c r="B172" s="31" t="n">
        <v>52</v>
      </c>
      <c r="C172" s="31" t="n">
        <v>1</v>
      </c>
      <c r="D172" s="31" t="inlineStr"/>
      <c r="E172" s="31" t="inlineStr">
        <is>
          <t>East of England</t>
        </is>
      </c>
      <c r="F172" s="31" t="inlineStr">
        <is>
          <t>H</t>
        </is>
      </c>
      <c r="G172" s="31" t="inlineStr">
        <is>
          <t>editorial news</t>
        </is>
      </c>
      <c r="H172" s="31" t="n">
        <v>0.5</v>
      </c>
      <c r="I172" s="77" t="inlineStr">
        <is>
          <t>Genuine RegionalNews</t>
        </is>
      </c>
      <c r="J172" s="32" t="n">
        <v>2</v>
      </c>
      <c r="K172" s="31" t="inlineStr">
        <is>
          <t>2026-01-14</t>
        </is>
      </c>
      <c r="L172" s="31" t="inlineStr"/>
      <c r="M172" s="31" t="inlineStr">
        <is>
          <t>Editorial/News outreach</t>
        </is>
      </c>
      <c r="N172" s="31" t="inlineStr">
        <is>
          <t>ispfostering.org.uk</t>
        </is>
      </c>
      <c r="O172" s="31" t="inlineStr">
        <is>
          <t>2026-09-22</t>
        </is>
      </c>
    </row>
    <row r="173" ht="19" customHeight="1">
      <c r="A173" s="35" t="inlineStr">
        <is>
          <t>portsmouth.co.uk</t>
        </is>
      </c>
      <c r="B173" s="35" t="n">
        <v>52</v>
      </c>
      <c r="C173" s="35" t="n">
        <v>1</v>
      </c>
      <c r="D173" s="35" t="inlineStr"/>
      <c r="E173" s="35" t="inlineStr">
        <is>
          <t>South East</t>
        </is>
      </c>
      <c r="F173" s="35" t="inlineStr">
        <is>
          <t>H</t>
        </is>
      </c>
      <c r="G173" s="35" t="inlineStr">
        <is>
          <t>blog/other</t>
        </is>
      </c>
      <c r="H173" s="35" t="n">
        <v>0.5</v>
      </c>
      <c r="I173" s="35" t="inlineStr">
        <is>
          <t>Blog UK</t>
        </is>
      </c>
      <c r="J173" s="36" t="n">
        <v>2</v>
      </c>
      <c r="K173" s="35" t="inlineStr">
        <is>
          <t>2026-05-07</t>
        </is>
      </c>
      <c r="L173" s="35" t="inlineStr"/>
      <c r="M173" s="35" t="inlineStr">
        <is>
          <t>Guest/Blog outreach</t>
        </is>
      </c>
      <c r="N173" s="35" t="inlineStr">
        <is>
          <t>thefosteringnetwork.org.uk</t>
        </is>
      </c>
      <c r="O173" s="35" t="inlineStr">
        <is>
          <t>2026-09-22</t>
        </is>
      </c>
    </row>
    <row r="174" ht="19" customHeight="1">
      <c r="A174" s="31" t="inlineStr">
        <is>
          <t>woman.dk</t>
        </is>
      </c>
      <c r="B174" s="31" t="n">
        <v>52</v>
      </c>
      <c r="C174" s="31" t="n">
        <v>1</v>
      </c>
      <c r="D174" s="31" t="inlineStr"/>
      <c r="E174" s="31" t="inlineStr">
        <is>
          <t>Non-UK/Unknown</t>
        </is>
      </c>
      <c r="F174" s="31" t="inlineStr">
        <is>
          <t>L</t>
        </is>
      </c>
      <c r="G174" s="31" t="inlineStr">
        <is>
          <t>blog/other</t>
        </is>
      </c>
      <c r="H174" s="31" t="n">
        <v>0</v>
      </c>
      <c r="I174" s="76" t="inlineStr">
        <is>
          <t>Blog/PR-farm (low value)</t>
        </is>
      </c>
      <c r="J174" s="32" t="n">
        <v>1</v>
      </c>
      <c r="K174" s="31" t="inlineStr">
        <is>
          <t>2025-06-06</t>
        </is>
      </c>
      <c r="L174" s="31" t="inlineStr"/>
      <c r="M174" s="31" t="inlineStr">
        <is>
          <t>Guest/Blog outreach</t>
        </is>
      </c>
      <c r="N174" s="31" t="inlineStr">
        <is>
          <t>capstonefostercare.co.uk</t>
        </is>
      </c>
      <c r="O174" s="31" t="inlineStr">
        <is>
          <t>2026-09-22</t>
        </is>
      </c>
    </row>
    <row r="175" ht="19" customHeight="1">
      <c r="A175" s="35" t="inlineStr">
        <is>
          <t>universite-paris-saclay.fr</t>
        </is>
      </c>
      <c r="B175" s="35" t="n">
        <v>52</v>
      </c>
      <c r="C175" s="35" t="n">
        <v>1</v>
      </c>
      <c r="D175" s="35" t="inlineStr"/>
      <c r="E175" s="35" t="inlineStr">
        <is>
          <t>Non-UK/Unknown</t>
        </is>
      </c>
      <c r="F175" s="35" t="inlineStr">
        <is>
          <t>L</t>
        </is>
      </c>
      <c r="G175" s="35" t="inlineStr">
        <is>
          <t>blog/other</t>
        </is>
      </c>
      <c r="H175" s="35" t="n">
        <v>0</v>
      </c>
      <c r="I175" s="76" t="inlineStr">
        <is>
          <t>Blog/PR-farm (low value)</t>
        </is>
      </c>
      <c r="J175" s="36" t="n">
        <v>1</v>
      </c>
      <c r="K175" s="35" t="inlineStr">
        <is>
          <t>2025-08-07</t>
        </is>
      </c>
      <c r="L175" s="35" t="inlineStr"/>
      <c r="M175" s="35" t="inlineStr">
        <is>
          <t>Guest/Blog outreach</t>
        </is>
      </c>
      <c r="N175" s="35" t="inlineStr">
        <is>
          <t>thefca.co.uk</t>
        </is>
      </c>
      <c r="O175" s="35" t="inlineStr">
        <is>
          <t>2026-09-22</t>
        </is>
      </c>
    </row>
    <row r="176" ht="19" customHeight="1">
      <c r="A176" s="31" t="inlineStr">
        <is>
          <t>mybrightwheel.com</t>
        </is>
      </c>
      <c r="B176" s="31" t="n">
        <v>52</v>
      </c>
      <c r="C176" s="31" t="n">
        <v>1</v>
      </c>
      <c r="D176" s="31" t="inlineStr"/>
      <c r="E176" s="31" t="inlineStr">
        <is>
          <t>Non-UK/Unknown</t>
        </is>
      </c>
      <c r="F176" s="31" t="inlineStr">
        <is>
          <t>L</t>
        </is>
      </c>
      <c r="G176" s="31" t="inlineStr">
        <is>
          <t>blog/other</t>
        </is>
      </c>
      <c r="H176" s="31" t="n">
        <v>0</v>
      </c>
      <c r="I176" s="76" t="inlineStr">
        <is>
          <t>Blog/PR-farm (low value)</t>
        </is>
      </c>
      <c r="J176" s="32" t="n">
        <v>1</v>
      </c>
      <c r="K176" s="31" t="inlineStr">
        <is>
          <t>2025-12-21</t>
        </is>
      </c>
      <c r="L176" s="31" t="inlineStr"/>
      <c r="M176" s="31" t="inlineStr">
        <is>
          <t>Guest/Blog outreach</t>
        </is>
      </c>
      <c r="N176" s="31" t="inlineStr">
        <is>
          <t>thefca.co.uk</t>
        </is>
      </c>
      <c r="O176" s="31" t="inlineStr">
        <is>
          <t>2026-09-22</t>
        </is>
      </c>
    </row>
    <row r="177" ht="19" customHeight="1">
      <c r="A177" s="35" t="inlineStr">
        <is>
          <t>theorg.com</t>
        </is>
      </c>
      <c r="B177" s="35" t="n">
        <v>51</v>
      </c>
      <c r="C177" s="35" t="n">
        <v>3</v>
      </c>
      <c r="D177" s="35" t="inlineStr"/>
      <c r="E177" s="35" t="inlineStr">
        <is>
          <t>UK National</t>
        </is>
      </c>
      <c r="F177" s="35" t="inlineStr">
        <is>
          <t>H</t>
        </is>
      </c>
      <c r="G177" s="35" t="inlineStr">
        <is>
          <t>blog/other</t>
        </is>
      </c>
      <c r="H177" s="35" t="n">
        <v>0</v>
      </c>
      <c r="I177" s="35" t="inlineStr">
        <is>
          <t>Blog UK</t>
        </is>
      </c>
      <c r="J177" s="36" t="n">
        <v>1</v>
      </c>
      <c r="K177" s="35" t="inlineStr">
        <is>
          <t>2026-05-14</t>
        </is>
      </c>
      <c r="L177" s="35" t="inlineStr"/>
      <c r="M177" s="35" t="inlineStr">
        <is>
          <t>Guest/Blog outreach</t>
        </is>
      </c>
      <c r="N177" s="35" t="inlineStr">
        <is>
          <t>compassfostering.com|swiisfostercare.com|thefca.co.uk</t>
        </is>
      </c>
      <c r="O177" s="35" t="inlineStr">
        <is>
          <t>2026-09-22</t>
        </is>
      </c>
    </row>
    <row r="178" ht="19" customHeight="1">
      <c r="A178" s="31" t="inlineStr">
        <is>
          <t>kent.gov.uk</t>
        </is>
      </c>
      <c r="B178" s="31" t="n">
        <v>51</v>
      </c>
      <c r="C178" s="31" t="n">
        <v>2</v>
      </c>
      <c r="D178" s="31" t="inlineStr"/>
      <c r="E178" s="31" t="inlineStr">
        <is>
          <t>South East</t>
        </is>
      </c>
      <c r="F178" s="31" t="inlineStr">
        <is>
          <t>H</t>
        </is>
      </c>
      <c r="G178" s="31" t="inlineStr">
        <is>
          <t>gov/edu-editorial</t>
        </is>
      </c>
      <c r="H178" s="31" t="n">
        <v>1</v>
      </c>
      <c r="I178" s="77" t="inlineStr">
        <is>
          <t>Genuine GovEdu</t>
        </is>
      </c>
      <c r="J178" s="32" t="n">
        <v>4</v>
      </c>
      <c r="K178" s="31" t="inlineStr">
        <is>
          <t>2025-11-30</t>
        </is>
      </c>
      <c r="L178" s="31" t="inlineStr"/>
      <c r="M178" s="31" t="inlineStr">
        <is>
          <t>Gov/Edu/Institutional</t>
        </is>
      </c>
      <c r="N178" s="31" t="inlineStr">
        <is>
          <t>ispfostering.org.uk|thefosteringnetwork.org.uk</t>
        </is>
      </c>
      <c r="O178" s="31" t="inlineStr">
        <is>
          <t>2026-09-22</t>
        </is>
      </c>
    </row>
    <row r="179" ht="19" customHeight="1">
      <c r="A179" s="35" t="inlineStr">
        <is>
          <t>expressandstar.com</t>
        </is>
      </c>
      <c r="B179" s="35" t="n">
        <v>51</v>
      </c>
      <c r="C179" s="35" t="n">
        <v>2</v>
      </c>
      <c r="D179" s="35" t="inlineStr"/>
      <c r="E179" s="35" t="inlineStr">
        <is>
          <t>West Midlands</t>
        </is>
      </c>
      <c r="F179" s="35" t="inlineStr">
        <is>
          <t>H</t>
        </is>
      </c>
      <c r="G179" s="35" t="inlineStr">
        <is>
          <t>editorial news</t>
        </is>
      </c>
      <c r="H179" s="35" t="n">
        <v>0.5</v>
      </c>
      <c r="I179" s="77" t="inlineStr">
        <is>
          <t>Genuine RegionalNews</t>
        </is>
      </c>
      <c r="J179" s="36" t="n">
        <v>4</v>
      </c>
      <c r="K179" s="35" t="inlineStr">
        <is>
          <t>2025-11-18</t>
        </is>
      </c>
      <c r="L179" s="35" t="inlineStr"/>
      <c r="M179" s="35" t="inlineStr">
        <is>
          <t>Editorial/News outreach</t>
        </is>
      </c>
      <c r="N179" s="35" t="inlineStr">
        <is>
          <t>ispfostering.org.uk|thefosteringnetwork.org.uk</t>
        </is>
      </c>
      <c r="O179" s="35" t="inlineStr">
        <is>
          <t>2026-09-22</t>
        </is>
      </c>
    </row>
    <row r="180" ht="19" customHeight="1">
      <c r="A180" s="31" t="inlineStr">
        <is>
          <t>liverpool.gov.uk</t>
        </is>
      </c>
      <c r="B180" s="31" t="n">
        <v>51</v>
      </c>
      <c r="C180" s="31" t="n">
        <v>1</v>
      </c>
      <c r="D180" s="31" t="inlineStr"/>
      <c r="E180" s="31" t="inlineStr">
        <is>
          <t>North West</t>
        </is>
      </c>
      <c r="F180" s="31" t="inlineStr">
        <is>
          <t>H</t>
        </is>
      </c>
      <c r="G180" s="31" t="inlineStr">
        <is>
          <t>gov/edu-editorial</t>
        </is>
      </c>
      <c r="H180" s="31" t="n">
        <v>1</v>
      </c>
      <c r="I180" s="77" t="inlineStr">
        <is>
          <t>Genuine GovEdu</t>
        </is>
      </c>
      <c r="J180" s="32" t="n">
        <v>4</v>
      </c>
      <c r="K180" s="31" t="inlineStr">
        <is>
          <t>2024-06-28</t>
        </is>
      </c>
      <c r="L180" s="31" t="inlineStr"/>
      <c r="M180" s="31" t="inlineStr">
        <is>
          <t>Gov/Edu/Institutional</t>
        </is>
      </c>
      <c r="N180" s="31" t="inlineStr">
        <is>
          <t>thefosteringnetwork.org.uk</t>
        </is>
      </c>
      <c r="O180" s="31" t="inlineStr">
        <is>
          <t>2026-09-22</t>
        </is>
      </c>
    </row>
    <row r="181" ht="19" customHeight="1">
      <c r="A181" s="35" t="inlineStr">
        <is>
          <t>somerset.gov.uk</t>
        </is>
      </c>
      <c r="B181" s="35" t="n">
        <v>51</v>
      </c>
      <c r="C181" s="35" t="n">
        <v>1</v>
      </c>
      <c r="D181" s="35" t="inlineStr"/>
      <c r="E181" s="35" t="inlineStr">
        <is>
          <t>South West</t>
        </is>
      </c>
      <c r="F181" s="35" t="inlineStr">
        <is>
          <t>H</t>
        </is>
      </c>
      <c r="G181" s="35" t="inlineStr">
        <is>
          <t>gov/edu-editorial</t>
        </is>
      </c>
      <c r="H181" s="35" t="n">
        <v>1</v>
      </c>
      <c r="I181" s="77" t="inlineStr">
        <is>
          <t>Genuine GovEdu</t>
        </is>
      </c>
      <c r="J181" s="36" t="n">
        <v>1</v>
      </c>
      <c r="K181" s="35" t="inlineStr">
        <is>
          <t>2026-05-22</t>
        </is>
      </c>
      <c r="L181" s="35" t="inlineStr"/>
      <c r="M181" s="35" t="inlineStr">
        <is>
          <t>Gov/Edu/Institutional</t>
        </is>
      </c>
      <c r="N181" s="35" t="inlineStr">
        <is>
          <t>thefosteringnetwork.org.uk</t>
        </is>
      </c>
      <c r="O181" s="35" t="inlineStr">
        <is>
          <t>2026-09-22</t>
        </is>
      </c>
    </row>
    <row r="182" ht="19" customHeight="1">
      <c r="A182" s="31" t="inlineStr">
        <is>
          <t>barnardos.org.uk</t>
        </is>
      </c>
      <c r="B182" s="31" t="n">
        <v>51</v>
      </c>
      <c r="C182" s="31" t="n">
        <v>1</v>
      </c>
      <c r="D182" s="31" t="inlineStr"/>
      <c r="E182" s="31" t="inlineStr">
        <is>
          <t>UK National</t>
        </is>
      </c>
      <c r="F182" s="31" t="inlineStr">
        <is>
          <t>H</t>
        </is>
      </c>
      <c r="G182" s="31" t="inlineStr">
        <is>
          <t>charity editorial</t>
        </is>
      </c>
      <c r="H182" s="31" t="n">
        <v>1</v>
      </c>
      <c r="I182" s="77" t="inlineStr">
        <is>
          <t>Genuine Charity</t>
        </is>
      </c>
      <c r="J182" s="32" t="n">
        <v>32</v>
      </c>
      <c r="K182" s="31" t="inlineStr">
        <is>
          <t>2025-06-30</t>
        </is>
      </c>
      <c r="L182" s="31" t="inlineStr"/>
      <c r="M182" s="31" t="inlineStr">
        <is>
          <t>Membership/Charity</t>
        </is>
      </c>
      <c r="N182" s="31" t="inlineStr">
        <is>
          <t>thefosteringnetwork.org.uk</t>
        </is>
      </c>
      <c r="O182" s="31" t="inlineStr">
        <is>
          <t>2026-09-22</t>
        </is>
      </c>
    </row>
    <row r="183" ht="19" customHeight="1">
      <c r="A183" s="35" t="inlineStr">
        <is>
          <t>closeronline.co.uk</t>
        </is>
      </c>
      <c r="B183" s="35" t="n">
        <v>51</v>
      </c>
      <c r="C183" s="35" t="n">
        <v>1</v>
      </c>
      <c r="D183" s="35" t="inlineStr"/>
      <c r="E183" s="35" t="inlineStr">
        <is>
          <t>UK National</t>
        </is>
      </c>
      <c r="F183" s="35" t="inlineStr">
        <is>
          <t>H</t>
        </is>
      </c>
      <c r="G183" s="35" t="inlineStr">
        <is>
          <t>blog/other</t>
        </is>
      </c>
      <c r="H183" s="35" t="n">
        <v>0.5</v>
      </c>
      <c r="I183" s="35" t="inlineStr">
        <is>
          <t>Blog UK</t>
        </is>
      </c>
      <c r="J183" s="36" t="n">
        <v>1</v>
      </c>
      <c r="K183" s="35" t="inlineStr">
        <is>
          <t>2026-01-14</t>
        </is>
      </c>
      <c r="L183" s="35" t="inlineStr"/>
      <c r="M183" s="35" t="inlineStr">
        <is>
          <t>Guest/Blog outreach</t>
        </is>
      </c>
      <c r="N183" s="35" t="inlineStr">
        <is>
          <t>thefosteringnetwork.org.uk</t>
        </is>
      </c>
      <c r="O183" s="35" t="inlineStr">
        <is>
          <t>2026-09-22</t>
        </is>
      </c>
    </row>
    <row r="184" ht="19" customHeight="1">
      <c r="A184" s="31" t="inlineStr">
        <is>
          <t>ok.co.uk</t>
        </is>
      </c>
      <c r="B184" s="31" t="n">
        <v>51</v>
      </c>
      <c r="C184" s="31" t="n">
        <v>1</v>
      </c>
      <c r="D184" s="31" t="inlineStr"/>
      <c r="E184" s="31" t="inlineStr">
        <is>
          <t>UK National</t>
        </is>
      </c>
      <c r="F184" s="31" t="inlineStr">
        <is>
          <t>H</t>
        </is>
      </c>
      <c r="G184" s="31" t="inlineStr">
        <is>
          <t>blog/other</t>
        </is>
      </c>
      <c r="H184" s="31" t="n">
        <v>0.5</v>
      </c>
      <c r="I184" s="31" t="inlineStr">
        <is>
          <t>Blog UK</t>
        </is>
      </c>
      <c r="J184" s="32" t="n">
        <v>1</v>
      </c>
      <c r="K184" s="31" t="inlineStr">
        <is>
          <t>2025-12-24</t>
        </is>
      </c>
      <c r="L184" s="31" t="inlineStr"/>
      <c r="M184" s="31" t="inlineStr">
        <is>
          <t>Guest/Blog outreach</t>
        </is>
      </c>
      <c r="N184" s="31" t="inlineStr">
        <is>
          <t>thefosteringnetwork.org.uk</t>
        </is>
      </c>
      <c r="O184" s="31" t="inlineStr">
        <is>
          <t>2026-09-22</t>
        </is>
      </c>
    </row>
    <row r="185" ht="19" customHeight="1">
      <c r="A185" s="35" t="inlineStr">
        <is>
          <t>smartsurvey.co.uk</t>
        </is>
      </c>
      <c r="B185" s="35" t="n">
        <v>51</v>
      </c>
      <c r="C185" s="35" t="n">
        <v>1</v>
      </c>
      <c r="D185" s="35" t="inlineStr"/>
      <c r="E185" s="35" t="inlineStr">
        <is>
          <t>UK National</t>
        </is>
      </c>
      <c r="F185" s="35" t="inlineStr">
        <is>
          <t>L</t>
        </is>
      </c>
      <c r="G185" s="35" t="inlineStr">
        <is>
          <t>blog/other</t>
        </is>
      </c>
      <c r="H185" s="35" t="n">
        <v>0.5</v>
      </c>
      <c r="I185" s="35" t="inlineStr">
        <is>
          <t>Blog UK</t>
        </is>
      </c>
      <c r="J185" s="36" t="n">
        <v>1</v>
      </c>
      <c r="K185" s="35" t="inlineStr">
        <is>
          <t>2026-07-25</t>
        </is>
      </c>
      <c r="L185" s="35" t="inlineStr"/>
      <c r="M185" s="35" t="inlineStr">
        <is>
          <t>Guest/Blog outreach</t>
        </is>
      </c>
      <c r="N185" s="35" t="inlineStr">
        <is>
          <t>thefosteringnetwork.org.uk</t>
        </is>
      </c>
      <c r="O185" s="35" t="inlineStr">
        <is>
          <t>2026-09-22</t>
        </is>
      </c>
    </row>
    <row r="186" ht="19" customHeight="1">
      <c r="A186" s="31" t="inlineStr">
        <is>
          <t>mostlyblogging.com</t>
        </is>
      </c>
      <c r="B186" s="31" t="n">
        <v>51</v>
      </c>
      <c r="C186" s="31" t="n">
        <v>1</v>
      </c>
      <c r="D186" s="31" t="inlineStr"/>
      <c r="E186" s="31" t="inlineStr">
        <is>
          <t>Non-UK/Unknown</t>
        </is>
      </c>
      <c r="F186" s="31" t="inlineStr">
        <is>
          <t>L</t>
        </is>
      </c>
      <c r="G186" s="31" t="inlineStr">
        <is>
          <t>blog/other</t>
        </is>
      </c>
      <c r="H186" s="31" t="n">
        <v>0</v>
      </c>
      <c r="I186" s="76" t="inlineStr">
        <is>
          <t>Blog/PR-farm (low value)</t>
        </is>
      </c>
      <c r="J186" s="32" t="n">
        <v>1</v>
      </c>
      <c r="K186" s="31" t="inlineStr">
        <is>
          <t>2026-02-09</t>
        </is>
      </c>
      <c r="L186" s="31" t="inlineStr"/>
      <c r="M186" s="31" t="inlineStr">
        <is>
          <t>Guest/Blog outreach</t>
        </is>
      </c>
      <c r="N186" s="31" t="inlineStr">
        <is>
          <t>thefca.co.uk</t>
        </is>
      </c>
      <c r="O186" s="31" t="inlineStr">
        <is>
          <t>2026-09-22</t>
        </is>
      </c>
    </row>
    <row r="187" ht="19" customHeight="1">
      <c r="A187" s="35" t="inlineStr">
        <is>
          <t>shorthand.com</t>
        </is>
      </c>
      <c r="B187" s="35" t="n">
        <v>51</v>
      </c>
      <c r="C187" s="35" t="n">
        <v>1</v>
      </c>
      <c r="D187" s="35" t="inlineStr"/>
      <c r="E187" s="35" t="inlineStr">
        <is>
          <t>Non-UK/Unknown</t>
        </is>
      </c>
      <c r="F187" s="35" t="inlineStr">
        <is>
          <t>L</t>
        </is>
      </c>
      <c r="G187" s="35" t="inlineStr">
        <is>
          <t>blog/other</t>
        </is>
      </c>
      <c r="H187" s="35" t="n">
        <v>0</v>
      </c>
      <c r="I187" s="76" t="inlineStr">
        <is>
          <t>Blog/PR-farm (low value)</t>
        </is>
      </c>
      <c r="J187" s="36" t="n">
        <v>2</v>
      </c>
      <c r="K187" s="35" t="inlineStr">
        <is>
          <t>2025-12-03</t>
        </is>
      </c>
      <c r="L187" s="35" t="inlineStr"/>
      <c r="M187" s="35" t="inlineStr">
        <is>
          <t>Guest/Blog outreach</t>
        </is>
      </c>
      <c r="N187" s="35" t="inlineStr">
        <is>
          <t>thefosteringnetwork.org.uk</t>
        </is>
      </c>
      <c r="O187" s="35" t="inlineStr">
        <is>
          <t>2026-09-22</t>
        </is>
      </c>
    </row>
    <row r="188" ht="19" customHeight="1">
      <c r="A188" s="31" t="inlineStr">
        <is>
          <t>endole.co.uk</t>
        </is>
      </c>
      <c r="B188" s="31" t="n">
        <v>50</v>
      </c>
      <c r="C188" s="31" t="n">
        <v>5</v>
      </c>
      <c r="D188" s="75" t="inlineStr">
        <is>
          <t>Y</t>
        </is>
      </c>
      <c r="E188" s="31" t="inlineStr">
        <is>
          <t>UK National</t>
        </is>
      </c>
      <c r="F188" s="31" t="inlineStr">
        <is>
          <t>L</t>
        </is>
      </c>
      <c r="G188" s="31" t="inlineStr">
        <is>
          <t>follow directory</t>
        </is>
      </c>
      <c r="H188" s="31" t="n">
        <v>0.5</v>
      </c>
      <c r="I188" s="76" t="inlineStr">
        <is>
          <t>Directory Generic (low value)</t>
        </is>
      </c>
      <c r="J188" s="32" t="n">
        <v>3</v>
      </c>
      <c r="K188" s="31" t="inlineStr">
        <is>
          <t>2026-04-14</t>
        </is>
      </c>
      <c r="L188" s="31" t="inlineStr"/>
      <c r="M188" s="31" t="inlineStr">
        <is>
          <t>Directory/Citation</t>
        </is>
      </c>
      <c r="N188" s="31" t="inlineStr">
        <is>
          <t>capstonefostercare.co.uk|compassfostering.com|fosteringpeople.co.uk|fosterplus.co.uk|thefosteringnetwork.org.uk</t>
        </is>
      </c>
      <c r="O188" s="31" t="inlineStr">
        <is>
          <t>2026-09-22</t>
        </is>
      </c>
    </row>
    <row r="189" ht="19" customHeight="1">
      <c r="A189" s="35" t="inlineStr">
        <is>
          <t>netmums.com</t>
        </is>
      </c>
      <c r="B189" s="35" t="n">
        <v>50</v>
      </c>
      <c r="C189" s="35" t="n">
        <v>4</v>
      </c>
      <c r="D189" s="75" t="inlineStr">
        <is>
          <t>Y</t>
        </is>
      </c>
      <c r="E189" s="35" t="inlineStr">
        <is>
          <t>UK National</t>
        </is>
      </c>
      <c r="F189" s="35" t="inlineStr">
        <is>
          <t>H</t>
        </is>
      </c>
      <c r="G189" s="35" t="inlineStr">
        <is>
          <t>blog/other</t>
        </is>
      </c>
      <c r="H189" s="35" t="n">
        <v>1</v>
      </c>
      <c r="I189" s="35" t="inlineStr">
        <is>
          <t>Blog UK</t>
        </is>
      </c>
      <c r="J189" s="36" t="n">
        <v>2</v>
      </c>
      <c r="K189" s="35" t="inlineStr">
        <is>
          <t>2026-04-27</t>
        </is>
      </c>
      <c r="L189" s="35" t="inlineStr"/>
      <c r="M189" s="35" t="inlineStr">
        <is>
          <t>Guest/Blog outreach</t>
        </is>
      </c>
      <c r="N189" s="35" t="inlineStr">
        <is>
          <t>compassfostering.com|ispfostering.org.uk|thefca.co.uk|thefosteringnetwork.org.uk</t>
        </is>
      </c>
      <c r="O189" s="35" t="inlineStr">
        <is>
          <t>2026-09-22</t>
        </is>
      </c>
    </row>
    <row r="190" ht="19" customHeight="1">
      <c r="A190" s="31" t="inlineStr">
        <is>
          <t>sheffield.gov.uk</t>
        </is>
      </c>
      <c r="B190" s="31" t="n">
        <v>50</v>
      </c>
      <c r="C190" s="31" t="n">
        <v>1</v>
      </c>
      <c r="D190" s="31" t="inlineStr"/>
      <c r="E190" s="31" t="inlineStr">
        <is>
          <t>Yorkshire &amp; Humber</t>
        </is>
      </c>
      <c r="F190" s="31" t="inlineStr">
        <is>
          <t>H</t>
        </is>
      </c>
      <c r="G190" s="31" t="inlineStr">
        <is>
          <t>gov/edu-editorial</t>
        </is>
      </c>
      <c r="H190" s="31" t="n">
        <v>1</v>
      </c>
      <c r="I190" s="77" t="inlineStr">
        <is>
          <t>Genuine GovEdu</t>
        </is>
      </c>
      <c r="J190" s="32" t="n">
        <v>3</v>
      </c>
      <c r="K190" s="31" t="inlineStr">
        <is>
          <t>2025-11-17</t>
        </is>
      </c>
      <c r="L190" s="31" t="inlineStr"/>
      <c r="M190" s="31" t="inlineStr">
        <is>
          <t>Gov/Edu/Institutional</t>
        </is>
      </c>
      <c r="N190" s="31" t="inlineStr">
        <is>
          <t>thefosteringnetwork.org.uk</t>
        </is>
      </c>
      <c r="O190" s="31" t="inlineStr">
        <is>
          <t>2026-09-22</t>
        </is>
      </c>
    </row>
    <row r="191" ht="19" customHeight="1">
      <c r="A191" s="35" t="inlineStr">
        <is>
          <t>hillingdon.gov.uk</t>
        </is>
      </c>
      <c r="B191" s="35" t="n">
        <v>50</v>
      </c>
      <c r="C191" s="35" t="n">
        <v>1</v>
      </c>
      <c r="D191" s="35" t="inlineStr"/>
      <c r="E191" s="35" t="inlineStr">
        <is>
          <t>London</t>
        </is>
      </c>
      <c r="F191" s="35" t="inlineStr">
        <is>
          <t>H</t>
        </is>
      </c>
      <c r="G191" s="35" t="inlineStr">
        <is>
          <t>gov/edu-editorial</t>
        </is>
      </c>
      <c r="H191" s="35" t="n">
        <v>1</v>
      </c>
      <c r="I191" s="77" t="inlineStr">
        <is>
          <t>Genuine GovEdu</t>
        </is>
      </c>
      <c r="J191" s="36" t="n">
        <v>1</v>
      </c>
      <c r="K191" s="35" t="inlineStr">
        <is>
          <t>2026-01-24</t>
        </is>
      </c>
      <c r="L191" s="35" t="inlineStr"/>
      <c r="M191" s="35" t="inlineStr">
        <is>
          <t>Gov/Edu/Institutional</t>
        </is>
      </c>
      <c r="N191" s="35" t="inlineStr">
        <is>
          <t>thefosteringnetwork.org.uk</t>
        </is>
      </c>
      <c r="O191" s="35" t="inlineStr">
        <is>
          <t>2026-09-22</t>
        </is>
      </c>
    </row>
    <row r="192" ht="19" customHeight="1">
      <c r="A192" s="31" t="inlineStr">
        <is>
          <t>surreycc.gov.uk</t>
        </is>
      </c>
      <c r="B192" s="31" t="n">
        <v>50</v>
      </c>
      <c r="C192" s="31" t="n">
        <v>1</v>
      </c>
      <c r="D192" s="31" t="inlineStr"/>
      <c r="E192" s="31" t="inlineStr">
        <is>
          <t>South East</t>
        </is>
      </c>
      <c r="F192" s="31" t="inlineStr">
        <is>
          <t>H</t>
        </is>
      </c>
      <c r="G192" s="31" t="inlineStr">
        <is>
          <t>gov/edu-editorial</t>
        </is>
      </c>
      <c r="H192" s="31" t="n">
        <v>1</v>
      </c>
      <c r="I192" s="77" t="inlineStr">
        <is>
          <t>Genuine GovEdu</t>
        </is>
      </c>
      <c r="J192" s="32" t="n"/>
      <c r="K192" s="31" t="inlineStr"/>
      <c r="L192" s="31" t="inlineStr"/>
      <c r="M192" s="31" t="inlineStr">
        <is>
          <t>Gov/Edu/Institutional</t>
        </is>
      </c>
      <c r="N192" s="31" t="inlineStr">
        <is>
          <t>thefosteringnetwork.org.uk</t>
        </is>
      </c>
      <c r="O192" s="31" t="inlineStr">
        <is>
          <t>2026-09-22</t>
        </is>
      </c>
    </row>
    <row r="193" ht="19" customHeight="1">
      <c r="A193" s="35" t="inlineStr">
        <is>
          <t>lancaster.ac.uk</t>
        </is>
      </c>
      <c r="B193" s="35" t="n">
        <v>50</v>
      </c>
      <c r="C193" s="35" t="n">
        <v>1</v>
      </c>
      <c r="D193" s="35" t="inlineStr"/>
      <c r="E193" s="35" t="inlineStr">
        <is>
          <t>North West</t>
        </is>
      </c>
      <c r="F193" s="35" t="inlineStr">
        <is>
          <t>H</t>
        </is>
      </c>
      <c r="G193" s="35" t="inlineStr">
        <is>
          <t>gov/edu-editorial</t>
        </is>
      </c>
      <c r="H193" s="35" t="n">
        <v>1</v>
      </c>
      <c r="I193" s="77" t="inlineStr">
        <is>
          <t>Genuine GovEdu</t>
        </is>
      </c>
      <c r="J193" s="36" t="n">
        <v>4</v>
      </c>
      <c r="K193" s="35" t="inlineStr">
        <is>
          <t>2025-11-24</t>
        </is>
      </c>
      <c r="L193" s="35" t="inlineStr"/>
      <c r="M193" s="35" t="inlineStr">
        <is>
          <t>Gov/Edu/Institutional</t>
        </is>
      </c>
      <c r="N193" s="35" t="inlineStr">
        <is>
          <t>thefosteringnetwork.org.uk</t>
        </is>
      </c>
      <c r="O193" s="35" t="inlineStr">
        <is>
          <t>2026-09-22</t>
        </is>
      </c>
    </row>
    <row r="194" ht="19" customHeight="1">
      <c r="A194" s="31" t="inlineStr">
        <is>
          <t>royalgreenwich.gov.uk</t>
        </is>
      </c>
      <c r="B194" s="31" t="n">
        <v>50</v>
      </c>
      <c r="C194" s="31" t="n">
        <v>1</v>
      </c>
      <c r="D194" s="31" t="inlineStr"/>
      <c r="E194" s="31" t="inlineStr">
        <is>
          <t>London</t>
        </is>
      </c>
      <c r="F194" s="31" t="inlineStr">
        <is>
          <t>H</t>
        </is>
      </c>
      <c r="G194" s="31" t="inlineStr">
        <is>
          <t>gov/edu-editorial</t>
        </is>
      </c>
      <c r="H194" s="31" t="n">
        <v>1</v>
      </c>
      <c r="I194" s="77" t="inlineStr">
        <is>
          <t>Genuine GovEdu</t>
        </is>
      </c>
      <c r="J194" s="32" t="n">
        <v>1</v>
      </c>
      <c r="K194" s="31" t="inlineStr">
        <is>
          <t>2025-09-23</t>
        </is>
      </c>
      <c r="L194" s="31" t="inlineStr"/>
      <c r="M194" s="31" t="inlineStr">
        <is>
          <t>Gov/Edu/Institutional</t>
        </is>
      </c>
      <c r="N194" s="31" t="inlineStr">
        <is>
          <t>thefosteringnetwork.org.uk</t>
        </is>
      </c>
      <c r="O194" s="31" t="inlineStr">
        <is>
          <t>2026-09-22</t>
        </is>
      </c>
    </row>
    <row r="195" ht="19" customHeight="1">
      <c r="A195" s="35" t="inlineStr">
        <is>
          <t>york.gov.uk</t>
        </is>
      </c>
      <c r="B195" s="35" t="n">
        <v>50</v>
      </c>
      <c r="C195" s="35" t="n">
        <v>1</v>
      </c>
      <c r="D195" s="35" t="inlineStr"/>
      <c r="E195" s="35" t="inlineStr">
        <is>
          <t>Yorkshire &amp; Humber</t>
        </is>
      </c>
      <c r="F195" s="35" t="inlineStr">
        <is>
          <t>H</t>
        </is>
      </c>
      <c r="G195" s="35" t="inlineStr">
        <is>
          <t>gov/edu-editorial</t>
        </is>
      </c>
      <c r="H195" s="35" t="n">
        <v>1</v>
      </c>
      <c r="I195" s="77" t="inlineStr">
        <is>
          <t>Genuine GovEdu</t>
        </is>
      </c>
      <c r="J195" s="36" t="n"/>
      <c r="K195" s="35" t="inlineStr"/>
      <c r="L195" s="35" t="inlineStr"/>
      <c r="M195" s="35" t="inlineStr">
        <is>
          <t>Gov/Edu/Institutional</t>
        </is>
      </c>
      <c r="N195" s="35" t="inlineStr">
        <is>
          <t>thefosteringnetwork.org.uk</t>
        </is>
      </c>
      <c r="O195" s="35" t="inlineStr">
        <is>
          <t>2026-09-22</t>
        </is>
      </c>
    </row>
    <row r="196" ht="19" customHeight="1">
      <c r="A196" s="31" t="inlineStr">
        <is>
          <t>lambeth.gov.uk</t>
        </is>
      </c>
      <c r="B196" s="31" t="n">
        <v>50</v>
      </c>
      <c r="C196" s="31" t="n">
        <v>1</v>
      </c>
      <c r="D196" s="31" t="inlineStr"/>
      <c r="E196" s="31" t="inlineStr">
        <is>
          <t>London</t>
        </is>
      </c>
      <c r="F196" s="31" t="inlineStr">
        <is>
          <t>H</t>
        </is>
      </c>
      <c r="G196" s="31" t="inlineStr">
        <is>
          <t>gov/edu-editorial</t>
        </is>
      </c>
      <c r="H196" s="31" t="n">
        <v>1</v>
      </c>
      <c r="I196" s="77" t="inlineStr">
        <is>
          <t>Genuine GovEdu</t>
        </is>
      </c>
      <c r="J196" s="32" t="n">
        <v>1</v>
      </c>
      <c r="K196" s="31" t="inlineStr">
        <is>
          <t>2025-12-29</t>
        </is>
      </c>
      <c r="L196" s="31" t="inlineStr"/>
      <c r="M196" s="31" t="inlineStr">
        <is>
          <t>Gov/Edu/Institutional</t>
        </is>
      </c>
      <c r="N196" s="31" t="inlineStr">
        <is>
          <t>thefosteringnetwork.org.uk</t>
        </is>
      </c>
      <c r="O196" s="31" t="inlineStr">
        <is>
          <t>2026-09-22</t>
        </is>
      </c>
    </row>
    <row r="197" ht="19" customHeight="1">
      <c r="A197" s="35" t="inlineStr">
        <is>
          <t>southampton.gov.uk</t>
        </is>
      </c>
      <c r="B197" s="35" t="n">
        <v>50</v>
      </c>
      <c r="C197" s="35" t="n">
        <v>1</v>
      </c>
      <c r="D197" s="35" t="inlineStr"/>
      <c r="E197" s="35" t="inlineStr">
        <is>
          <t>South East</t>
        </is>
      </c>
      <c r="F197" s="35" t="inlineStr">
        <is>
          <t>H</t>
        </is>
      </c>
      <c r="G197" s="35" t="inlineStr">
        <is>
          <t>gov/edu-editorial</t>
        </is>
      </c>
      <c r="H197" s="35" t="n">
        <v>1</v>
      </c>
      <c r="I197" s="77" t="inlineStr">
        <is>
          <t>Genuine GovEdu</t>
        </is>
      </c>
      <c r="J197" s="36" t="n"/>
      <c r="K197" s="35" t="inlineStr"/>
      <c r="L197" s="35" t="inlineStr"/>
      <c r="M197" s="35" t="inlineStr">
        <is>
          <t>Gov/Edu/Institutional</t>
        </is>
      </c>
      <c r="N197" s="35" t="inlineStr">
        <is>
          <t>thefosteringnetwork.org.uk</t>
        </is>
      </c>
      <c r="O197" s="35" t="inlineStr">
        <is>
          <t>2026-09-22</t>
        </is>
      </c>
    </row>
    <row r="198" ht="19" customHeight="1">
      <c r="A198" s="31" t="inlineStr">
        <is>
          <t>salford.gov.uk</t>
        </is>
      </c>
      <c r="B198" s="31" t="n">
        <v>50</v>
      </c>
      <c r="C198" s="31" t="n">
        <v>1</v>
      </c>
      <c r="D198" s="31" t="inlineStr"/>
      <c r="E198" s="31" t="inlineStr">
        <is>
          <t>North West</t>
        </is>
      </c>
      <c r="F198" s="31" t="inlineStr">
        <is>
          <t>H</t>
        </is>
      </c>
      <c r="G198" s="31" t="inlineStr">
        <is>
          <t>gov/edu-editorial</t>
        </is>
      </c>
      <c r="H198" s="31" t="n">
        <v>1</v>
      </c>
      <c r="I198" s="77" t="inlineStr">
        <is>
          <t>Genuine GovEdu</t>
        </is>
      </c>
      <c r="J198" s="32" t="n">
        <v>1</v>
      </c>
      <c r="K198" s="31" t="inlineStr">
        <is>
          <t>2025-06-29</t>
        </is>
      </c>
      <c r="L198" s="31" t="inlineStr"/>
      <c r="M198" s="31" t="inlineStr">
        <is>
          <t>Gov/Edu/Institutional</t>
        </is>
      </c>
      <c r="N198" s="31" t="inlineStr">
        <is>
          <t>thefosteringnetwork.org.uk</t>
        </is>
      </c>
      <c r="O198" s="31" t="inlineStr">
        <is>
          <t>2026-09-22</t>
        </is>
      </c>
    </row>
    <row r="199" ht="19" customHeight="1">
      <c r="A199" s="35" t="inlineStr">
        <is>
          <t>brighton-hove.gov.uk</t>
        </is>
      </c>
      <c r="B199" s="35" t="n">
        <v>50</v>
      </c>
      <c r="C199" s="35" t="n">
        <v>1</v>
      </c>
      <c r="D199" s="35" t="inlineStr"/>
      <c r="E199" s="35" t="inlineStr">
        <is>
          <t>South East</t>
        </is>
      </c>
      <c r="F199" s="35" t="inlineStr">
        <is>
          <t>H</t>
        </is>
      </c>
      <c r="G199" s="35" t="inlineStr">
        <is>
          <t>gov/edu-editorial</t>
        </is>
      </c>
      <c r="H199" s="35" t="n">
        <v>1</v>
      </c>
      <c r="I199" s="77" t="inlineStr">
        <is>
          <t>Genuine GovEdu</t>
        </is>
      </c>
      <c r="J199" s="36" t="n">
        <v>24</v>
      </c>
      <c r="K199" s="35" t="inlineStr">
        <is>
          <t>2025-11-10</t>
        </is>
      </c>
      <c r="L199" s="35" t="inlineStr"/>
      <c r="M199" s="35" t="inlineStr">
        <is>
          <t>Gov/Edu/Institutional</t>
        </is>
      </c>
      <c r="N199" s="35" t="inlineStr">
        <is>
          <t>thefosteringnetwork.org.uk</t>
        </is>
      </c>
      <c r="O199" s="35" t="inlineStr">
        <is>
          <t>2026-09-22</t>
        </is>
      </c>
    </row>
    <row r="200" ht="19" customHeight="1">
      <c r="A200" s="31" t="inlineStr">
        <is>
          <t>camden.gov.uk</t>
        </is>
      </c>
      <c r="B200" s="31" t="n">
        <v>50</v>
      </c>
      <c r="C200" s="31" t="n">
        <v>1</v>
      </c>
      <c r="D200" s="31" t="inlineStr"/>
      <c r="E200" s="31" t="inlineStr">
        <is>
          <t>London</t>
        </is>
      </c>
      <c r="F200" s="31" t="inlineStr">
        <is>
          <t>H</t>
        </is>
      </c>
      <c r="G200" s="31" t="inlineStr">
        <is>
          <t>gov/edu-editorial</t>
        </is>
      </c>
      <c r="H200" s="31" t="n">
        <v>1</v>
      </c>
      <c r="I200" s="77" t="inlineStr">
        <is>
          <t>Genuine GovEdu</t>
        </is>
      </c>
      <c r="J200" s="32" t="n">
        <v>7</v>
      </c>
      <c r="K200" s="31" t="inlineStr">
        <is>
          <t>2025-12-09</t>
        </is>
      </c>
      <c r="L200" s="31" t="inlineStr"/>
      <c r="M200" s="31" t="inlineStr">
        <is>
          <t>Gov/Edu/Institutional</t>
        </is>
      </c>
      <c r="N200" s="31" t="inlineStr">
        <is>
          <t>thefosteringnetwork.org.uk</t>
        </is>
      </c>
      <c r="O200" s="31" t="inlineStr">
        <is>
          <t>2026-09-22</t>
        </is>
      </c>
    </row>
    <row r="201" ht="19" customHeight="1">
      <c r="A201" s="35" t="inlineStr">
        <is>
          <t>sunderlandecho.com</t>
        </is>
      </c>
      <c r="B201" s="35" t="n">
        <v>50</v>
      </c>
      <c r="C201" s="35" t="n">
        <v>1</v>
      </c>
      <c r="D201" s="35" t="inlineStr"/>
      <c r="E201" s="35" t="inlineStr">
        <is>
          <t>North East</t>
        </is>
      </c>
      <c r="F201" s="35" t="inlineStr">
        <is>
          <t>H</t>
        </is>
      </c>
      <c r="G201" s="35" t="inlineStr">
        <is>
          <t>editorial news</t>
        </is>
      </c>
      <c r="H201" s="35" t="n">
        <v>0.7</v>
      </c>
      <c r="I201" s="77" t="inlineStr">
        <is>
          <t>Genuine RegionalNews</t>
        </is>
      </c>
      <c r="J201" s="36" t="n">
        <v>5</v>
      </c>
      <c r="K201" s="35" t="inlineStr">
        <is>
          <t>2025-11-17</t>
        </is>
      </c>
      <c r="L201" s="35" t="inlineStr"/>
      <c r="M201" s="35" t="inlineStr">
        <is>
          <t>Editorial/News outreach</t>
        </is>
      </c>
      <c r="N201" s="35" t="inlineStr">
        <is>
          <t>thefca.co.uk</t>
        </is>
      </c>
      <c r="O201" s="35" t="inlineStr">
        <is>
          <t>2026-09-22</t>
        </is>
      </c>
    </row>
    <row r="202" ht="19" customHeight="1">
      <c r="A202" s="31" t="inlineStr">
        <is>
          <t>irishnews.com</t>
        </is>
      </c>
      <c r="B202" s="31" t="n">
        <v>50</v>
      </c>
      <c r="C202" s="31" t="n">
        <v>1</v>
      </c>
      <c r="D202" s="31" t="inlineStr"/>
      <c r="E202" s="31" t="inlineStr">
        <is>
          <t>Northern Ireland</t>
        </is>
      </c>
      <c r="F202" s="31" t="inlineStr">
        <is>
          <t>H</t>
        </is>
      </c>
      <c r="G202" s="31" t="inlineStr">
        <is>
          <t>editorial news</t>
        </is>
      </c>
      <c r="H202" s="31" t="n">
        <v>0.5</v>
      </c>
      <c r="I202" s="77" t="inlineStr">
        <is>
          <t>Genuine RegionalNews</t>
        </is>
      </c>
      <c r="J202" s="32" t="n">
        <v>1</v>
      </c>
      <c r="K202" s="31" t="inlineStr">
        <is>
          <t>2025-12-14</t>
        </is>
      </c>
      <c r="L202" s="31" t="inlineStr"/>
      <c r="M202" s="31" t="inlineStr">
        <is>
          <t>Editorial/News outreach</t>
        </is>
      </c>
      <c r="N202" s="31" t="inlineStr">
        <is>
          <t>thefosteringnetwork.org.uk</t>
        </is>
      </c>
      <c r="O202" s="31" t="inlineStr">
        <is>
          <t>2026-09-22</t>
        </is>
      </c>
    </row>
    <row r="203" ht="19" customHeight="1">
      <c r="A203" s="35" t="inlineStr">
        <is>
          <t>ukri.org</t>
        </is>
      </c>
      <c r="B203" s="35" t="n">
        <v>50</v>
      </c>
      <c r="C203" s="35" t="n">
        <v>1</v>
      </c>
      <c r="D203" s="35" t="inlineStr"/>
      <c r="E203" s="35" t="inlineStr">
        <is>
          <t>UK National</t>
        </is>
      </c>
      <c r="F203" s="35" t="inlineStr">
        <is>
          <t>H</t>
        </is>
      </c>
      <c r="G203" s="35" t="inlineStr">
        <is>
          <t>charity editorial</t>
        </is>
      </c>
      <c r="H203" s="35" t="n">
        <v>0</v>
      </c>
      <c r="I203" s="77" t="inlineStr">
        <is>
          <t>Genuine Charity</t>
        </is>
      </c>
      <c r="J203" s="36" t="n"/>
      <c r="K203" s="35" t="inlineStr"/>
      <c r="L203" s="35" t="inlineStr"/>
      <c r="M203" s="35" t="inlineStr">
        <is>
          <t>Membership/Charity</t>
        </is>
      </c>
      <c r="N203" s="35" t="inlineStr">
        <is>
          <t>thefosteringnetwork.org.uk</t>
        </is>
      </c>
      <c r="O203" s="35" t="inlineStr">
        <is>
          <t>2026-09-22</t>
        </is>
      </c>
    </row>
    <row r="204" ht="19" customHeight="1">
      <c r="A204" s="31" t="inlineStr">
        <is>
          <t>podtail.com</t>
        </is>
      </c>
      <c r="B204" s="31" t="n">
        <v>50</v>
      </c>
      <c r="C204" s="31" t="n">
        <v>1</v>
      </c>
      <c r="D204" s="31" t="inlineStr"/>
      <c r="E204" s="31" t="inlineStr">
        <is>
          <t>Non-UK/Unknown</t>
        </is>
      </c>
      <c r="F204" s="31" t="inlineStr">
        <is>
          <t>L</t>
        </is>
      </c>
      <c r="G204" s="31" t="inlineStr">
        <is>
          <t>blog/other</t>
        </is>
      </c>
      <c r="H204" s="31" t="n">
        <v>0</v>
      </c>
      <c r="I204" s="76" t="inlineStr">
        <is>
          <t>Blog/PR-farm (low value)</t>
        </is>
      </c>
      <c r="J204" s="32" t="n">
        <v>2</v>
      </c>
      <c r="K204" s="31" t="inlineStr">
        <is>
          <t>2026-05-27</t>
        </is>
      </c>
      <c r="L204" s="31" t="inlineStr"/>
      <c r="M204" s="31" t="inlineStr">
        <is>
          <t>Guest/Blog outreach</t>
        </is>
      </c>
      <c r="N204" s="31" t="inlineStr">
        <is>
          <t>thefosteringnetwork.org.uk</t>
        </is>
      </c>
      <c r="O204" s="31" t="inlineStr">
        <is>
          <t>2026-09-22</t>
        </is>
      </c>
    </row>
    <row r="205" ht="19" customHeight="1">
      <c r="A205" s="35" t="inlineStr">
        <is>
          <t>tickettailor.com</t>
        </is>
      </c>
      <c r="B205" s="35" t="n">
        <v>50</v>
      </c>
      <c r="C205" s="35" t="n">
        <v>1</v>
      </c>
      <c r="D205" s="35" t="inlineStr"/>
      <c r="E205" s="35" t="inlineStr">
        <is>
          <t>UK National</t>
        </is>
      </c>
      <c r="F205" s="35" t="inlineStr">
        <is>
          <t>H</t>
        </is>
      </c>
      <c r="G205" s="35" t="inlineStr">
        <is>
          <t>blog/other</t>
        </is>
      </c>
      <c r="H205" s="35" t="n">
        <v>0</v>
      </c>
      <c r="I205" s="35" t="inlineStr">
        <is>
          <t>Blog UK</t>
        </is>
      </c>
      <c r="J205" s="36" t="n"/>
      <c r="K205" s="35" t="inlineStr"/>
      <c r="L205" s="35" t="inlineStr"/>
      <c r="M205" s="35" t="inlineStr">
        <is>
          <t>Guest/Blog outreach</t>
        </is>
      </c>
      <c r="N205" s="35" t="inlineStr">
        <is>
          <t>thefosteringnetwork.org.uk</t>
        </is>
      </c>
      <c r="O205" s="35" t="inlineStr">
        <is>
          <t>2026-09-22</t>
        </is>
      </c>
    </row>
    <row r="206" ht="19" customHeight="1">
      <c r="A206" s="31" t="inlineStr">
        <is>
          <t>kinkly.com</t>
        </is>
      </c>
      <c r="B206" s="31" t="n">
        <v>50</v>
      </c>
      <c r="C206" s="31" t="n">
        <v>1</v>
      </c>
      <c r="D206" s="31" t="inlineStr"/>
      <c r="E206" s="31" t="inlineStr">
        <is>
          <t>Non-UK/Unknown</t>
        </is>
      </c>
      <c r="F206" s="31" t="inlineStr">
        <is>
          <t>L</t>
        </is>
      </c>
      <c r="G206" s="31" t="inlineStr">
        <is>
          <t>blog/other</t>
        </is>
      </c>
      <c r="H206" s="31" t="n">
        <v>0</v>
      </c>
      <c r="I206" s="76" t="inlineStr">
        <is>
          <t>Blog/PR-farm (low value)</t>
        </is>
      </c>
      <c r="J206" s="32" t="n">
        <v>1</v>
      </c>
      <c r="K206" s="31" t="inlineStr">
        <is>
          <t>2025-06-21</t>
        </is>
      </c>
      <c r="L206" s="31" t="inlineStr"/>
      <c r="M206" s="31" t="inlineStr">
        <is>
          <t>Guest/Blog outreach</t>
        </is>
      </c>
      <c r="N206" s="31" t="inlineStr">
        <is>
          <t>capstonefostercare.co.uk</t>
        </is>
      </c>
      <c r="O206" s="31" t="inlineStr">
        <is>
          <t>2026-09-22</t>
        </is>
      </c>
    </row>
    <row r="207" ht="19" customHeight="1">
      <c r="A207" s="35" t="inlineStr">
        <is>
          <t>momjunction.com</t>
        </is>
      </c>
      <c r="B207" s="35" t="n">
        <v>50</v>
      </c>
      <c r="C207" s="35" t="n">
        <v>1</v>
      </c>
      <c r="D207" s="35" t="inlineStr"/>
      <c r="E207" s="35" t="inlineStr">
        <is>
          <t>Non-UK/Unknown</t>
        </is>
      </c>
      <c r="F207" s="35" t="inlineStr">
        <is>
          <t>L</t>
        </is>
      </c>
      <c r="G207" s="35" t="inlineStr">
        <is>
          <t>blog/other</t>
        </is>
      </c>
      <c r="H207" s="35" t="n">
        <v>0</v>
      </c>
      <c r="I207" s="76" t="inlineStr">
        <is>
          <t>Blog/PR-farm (low value)</t>
        </is>
      </c>
      <c r="J207" s="36" t="n">
        <v>2</v>
      </c>
      <c r="K207" s="35" t="inlineStr">
        <is>
          <t>2025-09-21</t>
        </is>
      </c>
      <c r="L207" s="35" t="inlineStr"/>
      <c r="M207" s="35" t="inlineStr">
        <is>
          <t>Guest/Blog outreach</t>
        </is>
      </c>
      <c r="N207" s="35" t="inlineStr">
        <is>
          <t>capstonefostercare.co.uk</t>
        </is>
      </c>
      <c r="O207" s="35" t="inlineStr">
        <is>
          <t>2026-09-22</t>
        </is>
      </c>
    </row>
    <row r="208" ht="19" customHeight="1">
      <c r="A208" s="31" t="inlineStr">
        <is>
          <t>website-files.com</t>
        </is>
      </c>
      <c r="B208" s="31" t="n">
        <v>50</v>
      </c>
      <c r="C208" s="31" t="n">
        <v>1</v>
      </c>
      <c r="D208" s="31" t="inlineStr"/>
      <c r="E208" s="31" t="inlineStr">
        <is>
          <t>Non-UK/Unknown</t>
        </is>
      </c>
      <c r="F208" s="31" t="inlineStr">
        <is>
          <t>L</t>
        </is>
      </c>
      <c r="G208" s="31" t="inlineStr">
        <is>
          <t>blog/other</t>
        </is>
      </c>
      <c r="H208" s="31" t="n">
        <v>0</v>
      </c>
      <c r="I208" s="76" t="inlineStr">
        <is>
          <t>Blog/PR-farm (low value)</t>
        </is>
      </c>
      <c r="J208" s="32" t="n">
        <v>2</v>
      </c>
      <c r="K208" s="31" t="inlineStr">
        <is>
          <t>2026-09-13</t>
        </is>
      </c>
      <c r="L208" s="31" t="inlineStr"/>
      <c r="M208" s="31" t="inlineStr">
        <is>
          <t>Guest/Blog outreach</t>
        </is>
      </c>
      <c r="N208" s="31" t="inlineStr">
        <is>
          <t>thefosteringnetwork.org.uk</t>
        </is>
      </c>
      <c r="O208" s="31" t="inlineStr">
        <is>
          <t>2026-09-22</t>
        </is>
      </c>
    </row>
    <row r="209" ht="19" customHeight="1">
      <c r="A209" s="35" t="inlineStr">
        <is>
          <t>bbntimes.com</t>
        </is>
      </c>
      <c r="B209" s="35" t="n">
        <v>50</v>
      </c>
      <c r="C209" s="35" t="n">
        <v>1</v>
      </c>
      <c r="D209" s="35" t="inlineStr"/>
      <c r="E209" s="35" t="inlineStr">
        <is>
          <t>Non-UK/Unknown</t>
        </is>
      </c>
      <c r="F209" s="35" t="inlineStr">
        <is>
          <t>L</t>
        </is>
      </c>
      <c r="G209" s="35" t="inlineStr">
        <is>
          <t>editorial news</t>
        </is>
      </c>
      <c r="H209" s="35" t="n">
        <v>0.5</v>
      </c>
      <c r="I209" s="78" t="inlineStr">
        <is>
          <t>Editorial News National</t>
        </is>
      </c>
      <c r="J209" s="36" t="n">
        <v>1</v>
      </c>
      <c r="K209" s="35" t="inlineStr">
        <is>
          <t>2025-02-06</t>
        </is>
      </c>
      <c r="L209" s="35" t="inlineStr"/>
      <c r="M209" s="35" t="inlineStr">
        <is>
          <t>Editorial/News outreach</t>
        </is>
      </c>
      <c r="N209" s="35" t="inlineStr">
        <is>
          <t>thefca.co.uk</t>
        </is>
      </c>
      <c r="O209" s="35" t="inlineStr">
        <is>
          <t>2026-09-22</t>
        </is>
      </c>
    </row>
    <row r="210" ht="19" customHeight="1">
      <c r="A210" s="31" t="inlineStr">
        <is>
          <t>motherandbaby.com</t>
        </is>
      </c>
      <c r="B210" s="31" t="n">
        <v>49</v>
      </c>
      <c r="C210" s="31" t="n">
        <v>5</v>
      </c>
      <c r="D210" s="75" t="inlineStr">
        <is>
          <t>Y</t>
        </is>
      </c>
      <c r="E210" s="31" t="inlineStr">
        <is>
          <t>Non-UK/Unknown</t>
        </is>
      </c>
      <c r="F210" s="31" t="inlineStr">
        <is>
          <t>L</t>
        </is>
      </c>
      <c r="G210" s="31" t="inlineStr">
        <is>
          <t>blog/other</t>
        </is>
      </c>
      <c r="H210" s="31" t="n">
        <v>1</v>
      </c>
      <c r="I210" s="76" t="inlineStr">
        <is>
          <t>Blog/PR-farm (low value)</t>
        </is>
      </c>
      <c r="J210" s="32" t="n">
        <v>11</v>
      </c>
      <c r="K210" s="31" t="inlineStr">
        <is>
          <t>2026-01-10</t>
        </is>
      </c>
      <c r="L210" s="31" t="inlineStr"/>
      <c r="M210" s="31" t="inlineStr">
        <is>
          <t>Guest/Blog outreach</t>
        </is>
      </c>
      <c r="N210" s="31" t="inlineStr">
        <is>
          <t>compassfostering.com|fosterplus.co.uk|ispfostering.org.uk|orangegrovefostercare.co.uk|thefosteringnetwork.org.uk</t>
        </is>
      </c>
      <c r="O210" s="31" t="inlineStr">
        <is>
          <t>2026-09-22</t>
        </is>
      </c>
    </row>
    <row r="211" ht="19" customHeight="1">
      <c r="A211" s="35" t="inlineStr">
        <is>
          <t>derbytelegraph.co.uk</t>
        </is>
      </c>
      <c r="B211" s="35" t="n">
        <v>49</v>
      </c>
      <c r="C211" s="35" t="n">
        <v>4</v>
      </c>
      <c r="D211" s="75" t="inlineStr">
        <is>
          <t>Y</t>
        </is>
      </c>
      <c r="E211" s="35" t="inlineStr">
        <is>
          <t>East Midlands</t>
        </is>
      </c>
      <c r="F211" s="35" t="inlineStr">
        <is>
          <t>H</t>
        </is>
      </c>
      <c r="G211" s="35" t="inlineStr">
        <is>
          <t>editorial news</t>
        </is>
      </c>
      <c r="H211" s="35" t="n">
        <v>0.5</v>
      </c>
      <c r="I211" s="77" t="inlineStr">
        <is>
          <t>Genuine RegionalNews</t>
        </is>
      </c>
      <c r="J211" s="36" t="n">
        <v>3</v>
      </c>
      <c r="K211" s="35" t="inlineStr">
        <is>
          <t>2026-05-15</t>
        </is>
      </c>
      <c r="L211" s="35" t="inlineStr"/>
      <c r="M211" s="35" t="inlineStr">
        <is>
          <t>Editorial/News outreach</t>
        </is>
      </c>
      <c r="N211" s="35" t="inlineStr">
        <is>
          <t>fosteringpeople.co.uk|fosterplus.co.uk|ispfostering.org.uk|thefca.co.uk</t>
        </is>
      </c>
      <c r="O211" s="35" t="inlineStr">
        <is>
          <t>2026-09-22</t>
        </is>
      </c>
    </row>
    <row r="212" ht="19" customHeight="1">
      <c r="A212" s="31" t="inlineStr">
        <is>
          <t>northamptonchron.co.uk</t>
        </is>
      </c>
      <c r="B212" s="31" t="n">
        <v>49</v>
      </c>
      <c r="C212" s="31" t="n">
        <v>3</v>
      </c>
      <c r="D212" s="31" t="inlineStr"/>
      <c r="E212" s="31" t="inlineStr">
        <is>
          <t>East Midlands</t>
        </is>
      </c>
      <c r="F212" s="31" t="inlineStr">
        <is>
          <t>H</t>
        </is>
      </c>
      <c r="G212" s="31" t="inlineStr">
        <is>
          <t>editorial news</t>
        </is>
      </c>
      <c r="H212" s="31" t="n">
        <v>0.5</v>
      </c>
      <c r="I212" s="77" t="inlineStr">
        <is>
          <t>Genuine RegionalNews</t>
        </is>
      </c>
      <c r="J212" s="32" t="n">
        <v>2</v>
      </c>
      <c r="K212" s="31" t="inlineStr">
        <is>
          <t>2026-02-04</t>
        </is>
      </c>
      <c r="L212" s="31" t="inlineStr"/>
      <c r="M212" s="31" t="inlineStr">
        <is>
          <t>Editorial/News outreach</t>
        </is>
      </c>
      <c r="N212" s="31" t="inlineStr">
        <is>
          <t>fosterplus.co.uk|ispfostering.org.uk|thefosteringnetwork.org.uk</t>
        </is>
      </c>
      <c r="O212" s="31" t="inlineStr">
        <is>
          <t>2026-09-22</t>
        </is>
      </c>
    </row>
    <row r="213" ht="19" customHeight="1">
      <c r="A213" s="35" t="inlineStr">
        <is>
          <t>sussexexpress.co.uk</t>
        </is>
      </c>
      <c r="B213" s="35" t="n">
        <v>49</v>
      </c>
      <c r="C213" s="35" t="n">
        <v>3</v>
      </c>
      <c r="D213" s="35" t="inlineStr"/>
      <c r="E213" s="35" t="inlineStr">
        <is>
          <t>South East</t>
        </is>
      </c>
      <c r="F213" s="35" t="inlineStr">
        <is>
          <t>H</t>
        </is>
      </c>
      <c r="G213" s="35" t="inlineStr">
        <is>
          <t>editorial news</t>
        </is>
      </c>
      <c r="H213" s="35" t="n">
        <v>0.5</v>
      </c>
      <c r="I213" s="77" t="inlineStr">
        <is>
          <t>Genuine RegionalNews</t>
        </is>
      </c>
      <c r="J213" s="36" t="n">
        <v>10</v>
      </c>
      <c r="K213" s="35" t="inlineStr">
        <is>
          <t>2024-09-13</t>
        </is>
      </c>
      <c r="L213" s="35" t="inlineStr"/>
      <c r="M213" s="35" t="inlineStr">
        <is>
          <t>Editorial/News outreach</t>
        </is>
      </c>
      <c r="N213" s="35" t="inlineStr">
        <is>
          <t>ispfostering.org.uk|orangegrovefostercare.co.uk|thefosteringnetwork.org.uk</t>
        </is>
      </c>
      <c r="O213" s="35" t="inlineStr">
        <is>
          <t>2026-09-22</t>
        </is>
      </c>
    </row>
    <row r="214" ht="19" customHeight="1">
      <c r="A214" s="31" t="inlineStr">
        <is>
          <t>milton-keynes.gov.uk</t>
        </is>
      </c>
      <c r="B214" s="31" t="n">
        <v>49</v>
      </c>
      <c r="C214" s="31" t="n">
        <v>1</v>
      </c>
      <c r="D214" s="31" t="inlineStr"/>
      <c r="E214" s="31" t="inlineStr">
        <is>
          <t>South East</t>
        </is>
      </c>
      <c r="F214" s="31" t="inlineStr">
        <is>
          <t>H</t>
        </is>
      </c>
      <c r="G214" s="31" t="inlineStr">
        <is>
          <t>gov/edu-editorial</t>
        </is>
      </c>
      <c r="H214" s="31" t="n">
        <v>1</v>
      </c>
      <c r="I214" s="77" t="inlineStr">
        <is>
          <t>Genuine GovEdu</t>
        </is>
      </c>
      <c r="J214" s="32" t="n"/>
      <c r="K214" s="31" t="inlineStr"/>
      <c r="L214" s="31" t="inlineStr"/>
      <c r="M214" s="31" t="inlineStr">
        <is>
          <t>Gov/Edu/Institutional</t>
        </is>
      </c>
      <c r="N214" s="31" t="inlineStr">
        <is>
          <t>thefosteringnetwork.org.uk</t>
        </is>
      </c>
      <c r="O214" s="31" t="inlineStr">
        <is>
          <t>2026-09-22</t>
        </is>
      </c>
    </row>
    <row r="215" ht="19" customHeight="1">
      <c r="A215" s="35" t="inlineStr">
        <is>
          <t>leicester.gov.uk</t>
        </is>
      </c>
      <c r="B215" s="35" t="n">
        <v>49</v>
      </c>
      <c r="C215" s="35" t="n">
        <v>1</v>
      </c>
      <c r="D215" s="35" t="inlineStr"/>
      <c r="E215" s="35" t="inlineStr">
        <is>
          <t>East Midlands</t>
        </is>
      </c>
      <c r="F215" s="35" t="inlineStr">
        <is>
          <t>H</t>
        </is>
      </c>
      <c r="G215" s="35" t="inlineStr">
        <is>
          <t>gov/edu-editorial</t>
        </is>
      </c>
      <c r="H215" s="35" t="n">
        <v>1</v>
      </c>
      <c r="I215" s="77" t="inlineStr">
        <is>
          <t>Genuine GovEdu</t>
        </is>
      </c>
      <c r="J215" s="36" t="n"/>
      <c r="K215" s="35" t="inlineStr"/>
      <c r="L215" s="35" t="inlineStr"/>
      <c r="M215" s="35" t="inlineStr">
        <is>
          <t>Gov/Edu/Institutional</t>
        </is>
      </c>
      <c r="N215" s="35" t="inlineStr">
        <is>
          <t>thefosteringnetwork.org.uk</t>
        </is>
      </c>
      <c r="O215" s="35" t="inlineStr">
        <is>
          <t>2026-09-22</t>
        </is>
      </c>
    </row>
    <row r="216" ht="19" customHeight="1">
      <c r="A216" s="31" t="inlineStr">
        <is>
          <t>southlanarkshire.gov.uk</t>
        </is>
      </c>
      <c r="B216" s="31" t="n">
        <v>49</v>
      </c>
      <c r="C216" s="31" t="n">
        <v>1</v>
      </c>
      <c r="D216" s="31" t="inlineStr"/>
      <c r="E216" s="31" t="inlineStr">
        <is>
          <t>Scotland</t>
        </is>
      </c>
      <c r="F216" s="31" t="inlineStr">
        <is>
          <t>H</t>
        </is>
      </c>
      <c r="G216" s="31" t="inlineStr">
        <is>
          <t>gov/edu-editorial</t>
        </is>
      </c>
      <c r="H216" s="31" t="n">
        <v>1</v>
      </c>
      <c r="I216" s="77" t="inlineStr">
        <is>
          <t>Genuine GovEdu</t>
        </is>
      </c>
      <c r="J216" s="32" t="n"/>
      <c r="K216" s="31" t="inlineStr"/>
      <c r="L216" s="31" t="inlineStr"/>
      <c r="M216" s="31" t="inlineStr">
        <is>
          <t>Gov/Edu/Institutional</t>
        </is>
      </c>
      <c r="N216" s="31" t="inlineStr">
        <is>
          <t>thefosteringnetwork.org.uk</t>
        </is>
      </c>
      <c r="O216" s="31" t="inlineStr">
        <is>
          <t>2026-09-22</t>
        </is>
      </c>
    </row>
    <row r="217" ht="19" customHeight="1">
      <c r="A217" s="35" t="inlineStr">
        <is>
          <t>bathnes.gov.uk</t>
        </is>
      </c>
      <c r="B217" s="35" t="n">
        <v>49</v>
      </c>
      <c r="C217" s="35" t="n">
        <v>1</v>
      </c>
      <c r="D217" s="35" t="inlineStr"/>
      <c r="E217" s="35" t="inlineStr">
        <is>
          <t>South West</t>
        </is>
      </c>
      <c r="F217" s="35" t="inlineStr">
        <is>
          <t>H</t>
        </is>
      </c>
      <c r="G217" s="35" t="inlineStr">
        <is>
          <t>gov/edu-editorial</t>
        </is>
      </c>
      <c r="H217" s="35" t="n">
        <v>1</v>
      </c>
      <c r="I217" s="77" t="inlineStr">
        <is>
          <t>Genuine GovEdu</t>
        </is>
      </c>
      <c r="J217" s="36" t="n"/>
      <c r="K217" s="35" t="inlineStr"/>
      <c r="L217" s="35" t="inlineStr"/>
      <c r="M217" s="35" t="inlineStr">
        <is>
          <t>Gov/Edu/Institutional</t>
        </is>
      </c>
      <c r="N217" s="35" t="inlineStr">
        <is>
          <t>thefosteringnetwork.org.uk</t>
        </is>
      </c>
      <c r="O217" s="35" t="inlineStr">
        <is>
          <t>2026-09-22</t>
        </is>
      </c>
    </row>
    <row r="218" ht="19" customHeight="1">
      <c r="A218" s="31" t="inlineStr">
        <is>
          <t>oxfordshire.gov.uk</t>
        </is>
      </c>
      <c r="B218" s="31" t="n">
        <v>49</v>
      </c>
      <c r="C218" s="31" t="n">
        <v>1</v>
      </c>
      <c r="D218" s="31" t="inlineStr"/>
      <c r="E218" s="31" t="inlineStr">
        <is>
          <t>South East</t>
        </is>
      </c>
      <c r="F218" s="31" t="inlineStr">
        <is>
          <t>H</t>
        </is>
      </c>
      <c r="G218" s="31" t="inlineStr">
        <is>
          <t>gov/edu-editorial</t>
        </is>
      </c>
      <c r="H218" s="31" t="n">
        <v>1</v>
      </c>
      <c r="I218" s="77" t="inlineStr">
        <is>
          <t>Genuine GovEdu</t>
        </is>
      </c>
      <c r="J218" s="32" t="n"/>
      <c r="K218" s="31" t="inlineStr"/>
      <c r="L218" s="31" t="inlineStr"/>
      <c r="M218" s="31" t="inlineStr">
        <is>
          <t>Gov/Edu/Institutional</t>
        </is>
      </c>
      <c r="N218" s="31" t="inlineStr">
        <is>
          <t>thefosteringnetwork.org.uk</t>
        </is>
      </c>
      <c r="O218" s="31" t="inlineStr">
        <is>
          <t>2026-09-22</t>
        </is>
      </c>
    </row>
    <row r="219" ht="19" customHeight="1">
      <c r="A219" s="35" t="inlineStr">
        <is>
          <t>newcastle.gov.uk</t>
        </is>
      </c>
      <c r="B219" s="35" t="n">
        <v>49</v>
      </c>
      <c r="C219" s="35" t="n">
        <v>1</v>
      </c>
      <c r="D219" s="35" t="inlineStr"/>
      <c r="E219" s="35" t="inlineStr">
        <is>
          <t>North East</t>
        </is>
      </c>
      <c r="F219" s="35" t="inlineStr">
        <is>
          <t>H</t>
        </is>
      </c>
      <c r="G219" s="35" t="inlineStr">
        <is>
          <t>gov/edu-editorial</t>
        </is>
      </c>
      <c r="H219" s="35" t="n">
        <v>1</v>
      </c>
      <c r="I219" s="77" t="inlineStr">
        <is>
          <t>Genuine GovEdu</t>
        </is>
      </c>
      <c r="J219" s="36" t="n"/>
      <c r="K219" s="35" t="inlineStr"/>
      <c r="L219" s="35" t="inlineStr"/>
      <c r="M219" s="35" t="inlineStr">
        <is>
          <t>Gov/Edu/Institutional</t>
        </is>
      </c>
      <c r="N219" s="35" t="inlineStr">
        <is>
          <t>thefosteringnetwork.org.uk</t>
        </is>
      </c>
      <c r="O219" s="35" t="inlineStr">
        <is>
          <t>2026-09-22</t>
        </is>
      </c>
    </row>
    <row r="220" ht="19" customHeight="1">
      <c r="A220" s="31" t="inlineStr">
        <is>
          <t>highland.gov.uk</t>
        </is>
      </c>
      <c r="B220" s="31" t="n">
        <v>49</v>
      </c>
      <c r="C220" s="31" t="n">
        <v>1</v>
      </c>
      <c r="D220" s="31" t="inlineStr"/>
      <c r="E220" s="31" t="inlineStr">
        <is>
          <t>Scotland</t>
        </is>
      </c>
      <c r="F220" s="31" t="inlineStr">
        <is>
          <t>H</t>
        </is>
      </c>
      <c r="G220" s="31" t="inlineStr">
        <is>
          <t>gov/edu-editorial</t>
        </is>
      </c>
      <c r="H220" s="31" t="n">
        <v>1</v>
      </c>
      <c r="I220" s="77" t="inlineStr">
        <is>
          <t>Genuine GovEdu</t>
        </is>
      </c>
      <c r="J220" s="32" t="n"/>
      <c r="K220" s="31" t="inlineStr"/>
      <c r="L220" s="31" t="inlineStr"/>
      <c r="M220" s="31" t="inlineStr">
        <is>
          <t>Gov/Edu/Institutional</t>
        </is>
      </c>
      <c r="N220" s="31" t="inlineStr">
        <is>
          <t>thefosteringnetwork.org.uk</t>
        </is>
      </c>
      <c r="O220" s="31" t="inlineStr">
        <is>
          <t>2026-09-22</t>
        </is>
      </c>
    </row>
    <row r="221" ht="19" customHeight="1">
      <c r="A221" s="35" t="inlineStr">
        <is>
          <t>local.gov.uk</t>
        </is>
      </c>
      <c r="B221" s="35" t="n">
        <v>49</v>
      </c>
      <c r="C221" s="35" t="n">
        <v>1</v>
      </c>
      <c r="D221" s="35" t="inlineStr"/>
      <c r="E221" s="35" t="inlineStr">
        <is>
          <t>UK National</t>
        </is>
      </c>
      <c r="F221" s="35" t="inlineStr">
        <is>
          <t>H</t>
        </is>
      </c>
      <c r="G221" s="35" t="inlineStr">
        <is>
          <t>gov/edu-editorial</t>
        </is>
      </c>
      <c r="H221" s="35" t="n">
        <v>1</v>
      </c>
      <c r="I221" s="77" t="inlineStr">
        <is>
          <t>Genuine GovEdu</t>
        </is>
      </c>
      <c r="J221" s="36" t="n">
        <v>61</v>
      </c>
      <c r="K221" s="35" t="inlineStr">
        <is>
          <t>2021-10-06</t>
        </is>
      </c>
      <c r="L221" s="35" t="inlineStr"/>
      <c r="M221" s="35" t="inlineStr">
        <is>
          <t>Gov/Edu/Institutional</t>
        </is>
      </c>
      <c r="N221" s="35" t="inlineStr">
        <is>
          <t>thefosteringnetwork.org.uk</t>
        </is>
      </c>
      <c r="O221" s="35" t="inlineStr">
        <is>
          <t>2026-09-22</t>
        </is>
      </c>
    </row>
    <row r="222" ht="19" customHeight="1">
      <c r="A222" s="31" t="inlineStr">
        <is>
          <t>portsmouth.gov.uk</t>
        </is>
      </c>
      <c r="B222" s="31" t="n">
        <v>49</v>
      </c>
      <c r="C222" s="31" t="n">
        <v>1</v>
      </c>
      <c r="D222" s="31" t="inlineStr"/>
      <c r="E222" s="31" t="inlineStr">
        <is>
          <t>South East</t>
        </is>
      </c>
      <c r="F222" s="31" t="inlineStr">
        <is>
          <t>H</t>
        </is>
      </c>
      <c r="G222" s="31" t="inlineStr">
        <is>
          <t>gov/edu-editorial</t>
        </is>
      </c>
      <c r="H222" s="31" t="n">
        <v>1</v>
      </c>
      <c r="I222" s="77" t="inlineStr">
        <is>
          <t>Genuine GovEdu</t>
        </is>
      </c>
      <c r="J222" s="32" t="n"/>
      <c r="K222" s="31" t="inlineStr"/>
      <c r="L222" s="31" t="inlineStr"/>
      <c r="M222" s="31" t="inlineStr">
        <is>
          <t>Gov/Edu/Institutional</t>
        </is>
      </c>
      <c r="N222" s="31" t="inlineStr">
        <is>
          <t>thefosteringnetwork.org.uk</t>
        </is>
      </c>
      <c r="O222" s="31" t="inlineStr">
        <is>
          <t>2026-09-22</t>
        </is>
      </c>
    </row>
    <row r="223" ht="19" customHeight="1">
      <c r="A223" s="35" t="inlineStr">
        <is>
          <t>eastsussex.gov.uk</t>
        </is>
      </c>
      <c r="B223" s="35" t="n">
        <v>49</v>
      </c>
      <c r="C223" s="35" t="n">
        <v>1</v>
      </c>
      <c r="D223" s="35" t="inlineStr"/>
      <c r="E223" s="35" t="inlineStr">
        <is>
          <t>South East</t>
        </is>
      </c>
      <c r="F223" s="35" t="inlineStr">
        <is>
          <t>H</t>
        </is>
      </c>
      <c r="G223" s="35" t="inlineStr">
        <is>
          <t>gov/edu-editorial</t>
        </is>
      </c>
      <c r="H223" s="35" t="n">
        <v>1</v>
      </c>
      <c r="I223" s="77" t="inlineStr">
        <is>
          <t>Genuine GovEdu</t>
        </is>
      </c>
      <c r="J223" s="36" t="n"/>
      <c r="K223" s="35" t="inlineStr"/>
      <c r="L223" s="35" t="inlineStr"/>
      <c r="M223" s="35" t="inlineStr">
        <is>
          <t>Gov/Edu/Institutional</t>
        </is>
      </c>
      <c r="N223" s="35" t="inlineStr">
        <is>
          <t>thefosteringnetwork.org.uk</t>
        </is>
      </c>
      <c r="O223" s="35" t="inlineStr">
        <is>
          <t>2026-09-22</t>
        </is>
      </c>
    </row>
    <row r="224" ht="19" customHeight="1">
      <c r="A224" s="31" t="inlineStr">
        <is>
          <t>westsussex.gov.uk</t>
        </is>
      </c>
      <c r="B224" s="31" t="n">
        <v>49</v>
      </c>
      <c r="C224" s="31" t="n">
        <v>1</v>
      </c>
      <c r="D224" s="31" t="inlineStr"/>
      <c r="E224" s="31" t="inlineStr">
        <is>
          <t>South East</t>
        </is>
      </c>
      <c r="F224" s="31" t="inlineStr">
        <is>
          <t>H</t>
        </is>
      </c>
      <c r="G224" s="31" t="inlineStr">
        <is>
          <t>gov/edu-editorial</t>
        </is>
      </c>
      <c r="H224" s="31" t="n">
        <v>1</v>
      </c>
      <c r="I224" s="77" t="inlineStr">
        <is>
          <t>Genuine GovEdu</t>
        </is>
      </c>
      <c r="J224" s="32" t="n"/>
      <c r="K224" s="31" t="inlineStr"/>
      <c r="L224" s="31" t="inlineStr"/>
      <c r="M224" s="31" t="inlineStr">
        <is>
          <t>Gov/Edu/Institutional</t>
        </is>
      </c>
      <c r="N224" s="31" t="inlineStr">
        <is>
          <t>thefosteringnetwork.org.uk</t>
        </is>
      </c>
      <c r="O224" s="31" t="inlineStr">
        <is>
          <t>2026-09-22</t>
        </is>
      </c>
    </row>
    <row r="225" ht="19" customHeight="1">
      <c r="A225" s="35" t="inlineStr">
        <is>
          <t>booktrust.org.uk</t>
        </is>
      </c>
      <c r="B225" s="35" t="n">
        <v>49</v>
      </c>
      <c r="C225" s="35" t="n">
        <v>1</v>
      </c>
      <c r="D225" s="35" t="inlineStr"/>
      <c r="E225" s="35" t="inlineStr">
        <is>
          <t>UK National</t>
        </is>
      </c>
      <c r="F225" s="35" t="inlineStr">
        <is>
          <t>H</t>
        </is>
      </c>
      <c r="G225" s="35" t="inlineStr">
        <is>
          <t>charity editorial</t>
        </is>
      </c>
      <c r="H225" s="35" t="n">
        <v>1</v>
      </c>
      <c r="I225" s="77" t="inlineStr">
        <is>
          <t>Genuine Charity</t>
        </is>
      </c>
      <c r="J225" s="36" t="n"/>
      <c r="K225" s="35" t="inlineStr"/>
      <c r="L225" s="35" t="inlineStr"/>
      <c r="M225" s="35" t="inlineStr">
        <is>
          <t>Membership/Charity</t>
        </is>
      </c>
      <c r="N225" s="35" t="inlineStr">
        <is>
          <t>thefosteringnetwork.org.uk</t>
        </is>
      </c>
      <c r="O225" s="35" t="inlineStr">
        <is>
          <t>2026-09-22</t>
        </is>
      </c>
    </row>
    <row r="226" ht="19" customHeight="1">
      <c r="A226" s="31" t="inlineStr">
        <is>
          <t>leicestershire.gov.uk</t>
        </is>
      </c>
      <c r="B226" s="31" t="n">
        <v>49</v>
      </c>
      <c r="C226" s="31" t="n">
        <v>1</v>
      </c>
      <c r="D226" s="31" t="inlineStr"/>
      <c r="E226" s="31" t="inlineStr">
        <is>
          <t>East Midlands</t>
        </is>
      </c>
      <c r="F226" s="31" t="inlineStr">
        <is>
          <t>H</t>
        </is>
      </c>
      <c r="G226" s="31" t="inlineStr">
        <is>
          <t>gov/edu-editorial</t>
        </is>
      </c>
      <c r="H226" s="31" t="n">
        <v>1</v>
      </c>
      <c r="I226" s="77" t="inlineStr">
        <is>
          <t>Genuine GovEdu</t>
        </is>
      </c>
      <c r="J226" s="32" t="n"/>
      <c r="K226" s="31" t="inlineStr"/>
      <c r="L226" s="31" t="inlineStr"/>
      <c r="M226" s="31" t="inlineStr">
        <is>
          <t>Gov/Edu/Institutional</t>
        </is>
      </c>
      <c r="N226" s="31" t="inlineStr">
        <is>
          <t>thefosteringnetwork.org.uk</t>
        </is>
      </c>
      <c r="O226" s="31" t="inlineStr">
        <is>
          <t>2026-09-22</t>
        </is>
      </c>
    </row>
    <row r="227" ht="19" customHeight="1">
      <c r="A227" s="35" t="inlineStr">
        <is>
          <t>coventry.gov.uk</t>
        </is>
      </c>
      <c r="B227" s="35" t="n">
        <v>49</v>
      </c>
      <c r="C227" s="35" t="n">
        <v>1</v>
      </c>
      <c r="D227" s="35" t="inlineStr"/>
      <c r="E227" s="35" t="inlineStr">
        <is>
          <t>West Midlands</t>
        </is>
      </c>
      <c r="F227" s="35" t="inlineStr">
        <is>
          <t>H</t>
        </is>
      </c>
      <c r="G227" s="35" t="inlineStr">
        <is>
          <t>gov/edu-editorial</t>
        </is>
      </c>
      <c r="H227" s="35" t="n">
        <v>1</v>
      </c>
      <c r="I227" s="77" t="inlineStr">
        <is>
          <t>Genuine GovEdu</t>
        </is>
      </c>
      <c r="J227" s="36" t="n"/>
      <c r="K227" s="35" t="inlineStr"/>
      <c r="L227" s="35" t="inlineStr"/>
      <c r="M227" s="35" t="inlineStr">
        <is>
          <t>Gov/Edu/Institutional</t>
        </is>
      </c>
      <c r="N227" s="35" t="inlineStr">
        <is>
          <t>thefosteringnetwork.org.uk</t>
        </is>
      </c>
      <c r="O227" s="35" t="inlineStr">
        <is>
          <t>2026-09-22</t>
        </is>
      </c>
    </row>
    <row r="228" ht="19" customHeight="1">
      <c r="A228" s="31" t="inlineStr">
        <is>
          <t>bbcchildreninneed.co.uk</t>
        </is>
      </c>
      <c r="B228" s="31" t="n">
        <v>49</v>
      </c>
      <c r="C228" s="31" t="n">
        <v>1</v>
      </c>
      <c r="D228" s="31" t="inlineStr"/>
      <c r="E228" s="31" t="inlineStr">
        <is>
          <t>UK National</t>
        </is>
      </c>
      <c r="F228" s="31" t="inlineStr">
        <is>
          <t>L</t>
        </is>
      </c>
      <c r="G228" s="31" t="inlineStr">
        <is>
          <t>blog/other</t>
        </is>
      </c>
      <c r="H228" s="31" t="n">
        <v>1</v>
      </c>
      <c r="I228" s="31" t="inlineStr">
        <is>
          <t>Blog UK</t>
        </is>
      </c>
      <c r="J228" s="32" t="n">
        <v>1</v>
      </c>
      <c r="K228" s="31" t="inlineStr">
        <is>
          <t>2026-02-06</t>
        </is>
      </c>
      <c r="L228" s="31" t="inlineStr"/>
      <c r="M228" s="31" t="inlineStr">
        <is>
          <t>Guest/Blog outreach</t>
        </is>
      </c>
      <c r="N228" s="31" t="inlineStr">
        <is>
          <t>thefca.co.uk</t>
        </is>
      </c>
      <c r="O228" s="31" t="inlineStr">
        <is>
          <t>2026-09-22</t>
        </is>
      </c>
    </row>
    <row r="229" ht="19" customHeight="1">
      <c r="A229" s="35" t="inlineStr">
        <is>
          <t>newworldencyclopedia.org</t>
        </is>
      </c>
      <c r="B229" s="35" t="n">
        <v>49</v>
      </c>
      <c r="C229" s="35" t="n">
        <v>1</v>
      </c>
      <c r="D229" s="35" t="inlineStr"/>
      <c r="E229" s="35" t="inlineStr">
        <is>
          <t>Non-UK/Unknown</t>
        </is>
      </c>
      <c r="F229" s="35" t="inlineStr">
        <is>
          <t>L</t>
        </is>
      </c>
      <c r="G229" s="35" t="inlineStr">
        <is>
          <t>charity editorial</t>
        </is>
      </c>
      <c r="H229" s="35" t="n">
        <v>0.5</v>
      </c>
      <c r="I229" s="77" t="inlineStr">
        <is>
          <t>Genuine Charity</t>
        </is>
      </c>
      <c r="J229" s="36" t="n"/>
      <c r="K229" s="35" t="inlineStr"/>
      <c r="L229" s="35" t="inlineStr"/>
      <c r="M229" s="35" t="inlineStr">
        <is>
          <t>Membership/Charity</t>
        </is>
      </c>
      <c r="N229" s="35" t="inlineStr">
        <is>
          <t>thefosteringnetwork.org.uk</t>
        </is>
      </c>
      <c r="O229" s="35" t="inlineStr">
        <is>
          <t>2026-09-22</t>
        </is>
      </c>
    </row>
    <row r="230" ht="19" customHeight="1">
      <c r="A230" s="31" t="inlineStr">
        <is>
          <t>christianitytoday.com</t>
        </is>
      </c>
      <c r="B230" s="31" t="n">
        <v>49</v>
      </c>
      <c r="C230" s="31" t="n">
        <v>1</v>
      </c>
      <c r="D230" s="31" t="inlineStr"/>
      <c r="E230" s="31" t="inlineStr">
        <is>
          <t>Non-UK/Unknown</t>
        </is>
      </c>
      <c r="F230" s="31" t="inlineStr">
        <is>
          <t>L</t>
        </is>
      </c>
      <c r="G230" s="31" t="inlineStr">
        <is>
          <t>editorial news</t>
        </is>
      </c>
      <c r="H230" s="31" t="n">
        <v>0.5</v>
      </c>
      <c r="I230" s="78" t="inlineStr">
        <is>
          <t>Editorial News National</t>
        </is>
      </c>
      <c r="J230" s="32" t="n">
        <v>2</v>
      </c>
      <c r="K230" s="31" t="inlineStr">
        <is>
          <t>2024-09-24</t>
        </is>
      </c>
      <c r="L230" s="31" t="inlineStr"/>
      <c r="M230" s="31" t="inlineStr">
        <is>
          <t>Editorial/News outreach</t>
        </is>
      </c>
      <c r="N230" s="31" t="inlineStr">
        <is>
          <t>thefosteringnetwork.org.uk</t>
        </is>
      </c>
      <c r="O230" s="31" t="inlineStr">
        <is>
          <t>2026-09-22</t>
        </is>
      </c>
    </row>
    <row r="231" ht="19" customHeight="1">
      <c r="A231" s="35" t="inlineStr">
        <is>
          <t>theepochtimes.com</t>
        </is>
      </c>
      <c r="B231" s="35" t="n">
        <v>49</v>
      </c>
      <c r="C231" s="35" t="n">
        <v>1</v>
      </c>
      <c r="D231" s="35" t="inlineStr"/>
      <c r="E231" s="35" t="inlineStr">
        <is>
          <t>Non-UK/Unknown</t>
        </is>
      </c>
      <c r="F231" s="35" t="inlineStr">
        <is>
          <t>L</t>
        </is>
      </c>
      <c r="G231" s="35" t="inlineStr">
        <is>
          <t>editorial news</t>
        </is>
      </c>
      <c r="H231" s="35" t="n">
        <v>0.5</v>
      </c>
      <c r="I231" s="78" t="inlineStr">
        <is>
          <t>Editorial News National</t>
        </is>
      </c>
      <c r="J231" s="36" t="n">
        <v>2</v>
      </c>
      <c r="K231" s="35" t="inlineStr">
        <is>
          <t>2026-07-21</t>
        </is>
      </c>
      <c r="L231" s="35" t="inlineStr"/>
      <c r="M231" s="35" t="inlineStr">
        <is>
          <t>Editorial/News outreach</t>
        </is>
      </c>
      <c r="N231" s="35" t="inlineStr">
        <is>
          <t>thefca.co.uk</t>
        </is>
      </c>
      <c r="O231" s="35" t="inlineStr">
        <is>
          <t>2026-09-22</t>
        </is>
      </c>
    </row>
    <row r="232" ht="19" customHeight="1">
      <c r="A232" s="31" t="inlineStr">
        <is>
          <t>getsurrey.co.uk</t>
        </is>
      </c>
      <c r="B232" s="31" t="n">
        <v>49</v>
      </c>
      <c r="C232" s="31" t="n">
        <v>1</v>
      </c>
      <c r="D232" s="31" t="inlineStr"/>
      <c r="E232" s="31" t="inlineStr">
        <is>
          <t>South East</t>
        </is>
      </c>
      <c r="F232" s="31" t="inlineStr">
        <is>
          <t>H</t>
        </is>
      </c>
      <c r="G232" s="31" t="inlineStr">
        <is>
          <t>blog/other</t>
        </is>
      </c>
      <c r="H232" s="31" t="n">
        <v>0.5</v>
      </c>
      <c r="I232" s="31" t="inlineStr">
        <is>
          <t>Blog UK</t>
        </is>
      </c>
      <c r="J232" s="32" t="n"/>
      <c r="K232" s="31" t="inlineStr"/>
      <c r="L232" s="31" t="inlineStr"/>
      <c r="M232" s="31" t="inlineStr">
        <is>
          <t>Guest/Blog outreach</t>
        </is>
      </c>
      <c r="N232" s="31" t="inlineStr">
        <is>
          <t>thefosteringnetwork.org.uk</t>
        </is>
      </c>
      <c r="O232" s="31" t="inlineStr">
        <is>
          <t>2026-09-22</t>
        </is>
      </c>
    </row>
    <row r="233" ht="19" customHeight="1">
      <c r="A233" s="35" t="inlineStr">
        <is>
          <t>restless.co.uk</t>
        </is>
      </c>
      <c r="B233" s="35" t="n">
        <v>49</v>
      </c>
      <c r="C233" s="35" t="n">
        <v>1</v>
      </c>
      <c r="D233" s="35" t="inlineStr"/>
      <c r="E233" s="35" t="inlineStr">
        <is>
          <t>UK National</t>
        </is>
      </c>
      <c r="F233" s="35" t="inlineStr">
        <is>
          <t>H</t>
        </is>
      </c>
      <c r="G233" s="35" t="inlineStr">
        <is>
          <t>blog/other</t>
        </is>
      </c>
      <c r="H233" s="35" t="n">
        <v>0.5</v>
      </c>
      <c r="I233" s="35" t="inlineStr">
        <is>
          <t>Blog UK</t>
        </is>
      </c>
      <c r="J233" s="36" t="n">
        <v>9</v>
      </c>
      <c r="K233" s="35" t="inlineStr">
        <is>
          <t>2024-11-26</t>
        </is>
      </c>
      <c r="L233" s="35" t="inlineStr"/>
      <c r="M233" s="35" t="inlineStr">
        <is>
          <t>Guest/Blog outreach</t>
        </is>
      </c>
      <c r="N233" s="35" t="inlineStr">
        <is>
          <t>capstonefostercare.co.uk</t>
        </is>
      </c>
      <c r="O233" s="35" t="inlineStr">
        <is>
          <t>2026-09-22</t>
        </is>
      </c>
    </row>
    <row r="234" ht="19" customHeight="1">
      <c r="A234" s="31" t="inlineStr">
        <is>
          <t>ulsterbank.co.uk</t>
        </is>
      </c>
      <c r="B234" s="31" t="n">
        <v>49</v>
      </c>
      <c r="C234" s="31" t="n">
        <v>1</v>
      </c>
      <c r="D234" s="31" t="inlineStr"/>
      <c r="E234" s="31" t="inlineStr">
        <is>
          <t>Northern Ireland</t>
        </is>
      </c>
      <c r="F234" s="31" t="inlineStr">
        <is>
          <t>M</t>
        </is>
      </c>
      <c r="G234" s="31" t="inlineStr">
        <is>
          <t>blog/other</t>
        </is>
      </c>
      <c r="H234" s="31" t="n">
        <v>0.5</v>
      </c>
      <c r="I234" s="31" t="inlineStr">
        <is>
          <t>Blog UK</t>
        </is>
      </c>
      <c r="J234" s="32" t="n"/>
      <c r="K234" s="31" t="inlineStr"/>
      <c r="L234" s="31" t="inlineStr"/>
      <c r="M234" s="31" t="inlineStr">
        <is>
          <t>Guest/Blog outreach</t>
        </is>
      </c>
      <c r="N234" s="31" t="inlineStr">
        <is>
          <t>thefosteringnetwork.org.uk</t>
        </is>
      </c>
      <c r="O234" s="31" t="inlineStr">
        <is>
          <t>2026-09-22</t>
        </is>
      </c>
    </row>
    <row r="235" ht="19" customHeight="1">
      <c r="A235" s="35" t="inlineStr">
        <is>
          <t>poddtoppen.se</t>
        </is>
      </c>
      <c r="B235" s="35" t="n">
        <v>49</v>
      </c>
      <c r="C235" s="35" t="n">
        <v>1</v>
      </c>
      <c r="D235" s="35" t="inlineStr"/>
      <c r="E235" s="35" t="inlineStr">
        <is>
          <t>Non-UK/Unknown</t>
        </is>
      </c>
      <c r="F235" s="35" t="inlineStr">
        <is>
          <t>L</t>
        </is>
      </c>
      <c r="G235" s="35" t="inlineStr">
        <is>
          <t>blog/other</t>
        </is>
      </c>
      <c r="H235" s="35" t="n">
        <v>0</v>
      </c>
      <c r="I235" s="76" t="inlineStr">
        <is>
          <t>Blog/PR-farm (low value)</t>
        </is>
      </c>
      <c r="J235" s="36" t="n"/>
      <c r="K235" s="35" t="inlineStr"/>
      <c r="L235" s="35" t="inlineStr"/>
      <c r="M235" s="35" t="inlineStr">
        <is>
          <t>Guest/Blog outreach</t>
        </is>
      </c>
      <c r="N235" s="35" t="inlineStr">
        <is>
          <t>thefosteringnetwork.org.uk</t>
        </is>
      </c>
      <c r="O235" s="35" t="inlineStr">
        <is>
          <t>2026-09-22</t>
        </is>
      </c>
    </row>
    <row r="236" ht="19" customHeight="1">
      <c r="A236" s="31" t="inlineStr">
        <is>
          <t>gigroup.com</t>
        </is>
      </c>
      <c r="B236" s="31" t="n">
        <v>49</v>
      </c>
      <c r="C236" s="31" t="n">
        <v>1</v>
      </c>
      <c r="D236" s="31" t="inlineStr"/>
      <c r="E236" s="31" t="inlineStr">
        <is>
          <t>Non-UK/Unknown</t>
        </is>
      </c>
      <c r="F236" s="31" t="inlineStr">
        <is>
          <t>L</t>
        </is>
      </c>
      <c r="G236" s="31" t="inlineStr">
        <is>
          <t>blog/other</t>
        </is>
      </c>
      <c r="H236" s="31" t="n">
        <v>0</v>
      </c>
      <c r="I236" s="76" t="inlineStr">
        <is>
          <t>Blog/PR-farm (low value)</t>
        </is>
      </c>
      <c r="J236" s="32" t="n"/>
      <c r="K236" s="31" t="inlineStr"/>
      <c r="L236" s="31" t="inlineStr"/>
      <c r="M236" s="31" t="inlineStr">
        <is>
          <t>Guest/Blog outreach</t>
        </is>
      </c>
      <c r="N236" s="31" t="inlineStr">
        <is>
          <t>thefosteringnetwork.org.uk</t>
        </is>
      </c>
      <c r="O236" s="31" t="inlineStr">
        <is>
          <t>2026-09-22</t>
        </is>
      </c>
    </row>
    <row r="237" ht="19" customHeight="1">
      <c r="A237" s="35" t="inlineStr">
        <is>
          <t>pawboost.com</t>
        </is>
      </c>
      <c r="B237" s="35" t="n">
        <v>49</v>
      </c>
      <c r="C237" s="35" t="n">
        <v>1</v>
      </c>
      <c r="D237" s="35" t="inlineStr"/>
      <c r="E237" s="35" t="inlineStr">
        <is>
          <t>Non-UK/Unknown</t>
        </is>
      </c>
      <c r="F237" s="35" t="inlineStr">
        <is>
          <t>L</t>
        </is>
      </c>
      <c r="G237" s="35" t="inlineStr">
        <is>
          <t>blog/other</t>
        </is>
      </c>
      <c r="H237" s="35" t="n">
        <v>0</v>
      </c>
      <c r="I237" s="76" t="inlineStr">
        <is>
          <t>Blog/PR-farm (low value)</t>
        </is>
      </c>
      <c r="J237" s="36" t="n">
        <v>1</v>
      </c>
      <c r="K237" s="35" t="inlineStr">
        <is>
          <t>2024-06-12</t>
        </is>
      </c>
      <c r="L237" s="35" t="inlineStr"/>
      <c r="M237" s="35" t="inlineStr">
        <is>
          <t>Guest/Blog outreach</t>
        </is>
      </c>
      <c r="N237" s="35" t="inlineStr">
        <is>
          <t>fosteringpeople.co.uk</t>
        </is>
      </c>
      <c r="O237" s="35" t="inlineStr">
        <is>
          <t>2026-09-22</t>
        </is>
      </c>
    </row>
    <row r="238" ht="19" customHeight="1">
      <c r="A238" s="31" t="inlineStr">
        <is>
          <t>parliament.scot</t>
        </is>
      </c>
      <c r="B238" s="31" t="n">
        <v>49</v>
      </c>
      <c r="C238" s="31" t="n">
        <v>1</v>
      </c>
      <c r="D238" s="31" t="inlineStr"/>
      <c r="E238" s="31" t="inlineStr">
        <is>
          <t>Scotland</t>
        </is>
      </c>
      <c r="F238" s="31" t="inlineStr">
        <is>
          <t>H</t>
        </is>
      </c>
      <c r="G238" s="31" t="inlineStr">
        <is>
          <t>blog/other</t>
        </is>
      </c>
      <c r="H238" s="31" t="n">
        <v>0</v>
      </c>
      <c r="I238" s="31" t="inlineStr">
        <is>
          <t>Blog UK</t>
        </is>
      </c>
      <c r="J238" s="32" t="n"/>
      <c r="K238" s="31" t="inlineStr"/>
      <c r="L238" s="31" t="inlineStr"/>
      <c r="M238" s="31" t="inlineStr">
        <is>
          <t>Guest/Blog outreach</t>
        </is>
      </c>
      <c r="N238" s="31" t="inlineStr">
        <is>
          <t>thefosteringnetwork.org.uk</t>
        </is>
      </c>
      <c r="O238" s="31" t="inlineStr">
        <is>
          <t>2026-09-22</t>
        </is>
      </c>
    </row>
    <row r="239" ht="19" customHeight="1">
      <c r="A239" s="35" t="inlineStr">
        <is>
          <t>provenexpert.com</t>
        </is>
      </c>
      <c r="B239" s="35" t="n">
        <v>49</v>
      </c>
      <c r="C239" s="35" t="n">
        <v>1</v>
      </c>
      <c r="D239" s="35" t="inlineStr"/>
      <c r="E239" s="35" t="inlineStr">
        <is>
          <t>UK National</t>
        </is>
      </c>
      <c r="F239" s="35" t="inlineStr">
        <is>
          <t>H</t>
        </is>
      </c>
      <c r="G239" s="35" t="inlineStr">
        <is>
          <t>blog/other</t>
        </is>
      </c>
      <c r="H239" s="35" t="n">
        <v>0</v>
      </c>
      <c r="I239" s="35" t="inlineStr">
        <is>
          <t>Blog UK</t>
        </is>
      </c>
      <c r="J239" s="36" t="n">
        <v>24</v>
      </c>
      <c r="K239" s="35" t="inlineStr">
        <is>
          <t>2025-01-05</t>
        </is>
      </c>
      <c r="L239" s="35" t="inlineStr"/>
      <c r="M239" s="35" t="inlineStr">
        <is>
          <t>Guest/Blog outreach</t>
        </is>
      </c>
      <c r="N239" s="35" t="inlineStr">
        <is>
          <t>compassfostering.com</t>
        </is>
      </c>
      <c r="O239" s="35" t="inlineStr">
        <is>
          <t>2026-09-22</t>
        </is>
      </c>
    </row>
    <row r="240" ht="19" customHeight="1">
      <c r="A240" s="31" t="inlineStr">
        <is>
          <t>nihr.ac.uk</t>
        </is>
      </c>
      <c r="B240" s="31" t="n">
        <v>49</v>
      </c>
      <c r="C240" s="31" t="n">
        <v>1</v>
      </c>
      <c r="D240" s="31" t="inlineStr"/>
      <c r="E240" s="31" t="inlineStr">
        <is>
          <t>UK National</t>
        </is>
      </c>
      <c r="F240" s="31" t="inlineStr">
        <is>
          <t>M</t>
        </is>
      </c>
      <c r="G240" s="31" t="inlineStr">
        <is>
          <t>gov/edu-editorial</t>
        </is>
      </c>
      <c r="H240" s="31" t="n">
        <v>1</v>
      </c>
      <c r="I240" s="77" t="inlineStr">
        <is>
          <t>Genuine GovEdu</t>
        </is>
      </c>
      <c r="J240" s="32" t="n">
        <v>6</v>
      </c>
      <c r="K240" s="31" t="inlineStr">
        <is>
          <t>2026-09-07</t>
        </is>
      </c>
      <c r="L240" s="31" t="inlineStr"/>
      <c r="M240" s="31" t="inlineStr">
        <is>
          <t>Gov/Edu/Institutional</t>
        </is>
      </c>
      <c r="N240" s="31" t="inlineStr">
        <is>
          <t>thefosteringnetwork.org.uk</t>
        </is>
      </c>
      <c r="O240" s="31" t="inlineStr">
        <is>
          <t>2026-09-22</t>
        </is>
      </c>
    </row>
    <row r="241" ht="19" customHeight="1">
      <c r="A241" s="35" t="inlineStr">
        <is>
          <t>companycheck.co.uk</t>
        </is>
      </c>
      <c r="B241" s="35" t="n">
        <v>48</v>
      </c>
      <c r="C241" s="35" t="n">
        <v>6</v>
      </c>
      <c r="D241" s="75" t="inlineStr">
        <is>
          <t>Y</t>
        </is>
      </c>
      <c r="E241" s="35" t="inlineStr">
        <is>
          <t>UK National</t>
        </is>
      </c>
      <c r="F241" s="35" t="inlineStr">
        <is>
          <t>H</t>
        </is>
      </c>
      <c r="G241" s="35" t="inlineStr">
        <is>
          <t>follow directory</t>
        </is>
      </c>
      <c r="H241" s="35" t="n">
        <v>0.5</v>
      </c>
      <c r="I241" s="76" t="inlineStr">
        <is>
          <t>Directory Generic (low value)</t>
        </is>
      </c>
      <c r="J241" s="36" t="n">
        <v>6</v>
      </c>
      <c r="K241" s="35" t="inlineStr">
        <is>
          <t>2026-08-25</t>
        </is>
      </c>
      <c r="L241" s="35" t="inlineStr"/>
      <c r="M241" s="35" t="inlineStr">
        <is>
          <t>Directory/Citation</t>
        </is>
      </c>
      <c r="N241" s="35" t="inlineStr">
        <is>
          <t>capstonefostercare.co.uk|fosteringpeople.co.uk|fosterplus.co.uk|ispfostering.org.uk|orangegrovefostercare.co.uk|swiisfostercare.com</t>
        </is>
      </c>
      <c r="O241" s="35" t="inlineStr">
        <is>
          <t>2026-09-22</t>
        </is>
      </c>
    </row>
    <row r="242" ht="19" customHeight="1">
      <c r="A242" s="31" t="inlineStr">
        <is>
          <t>croydon.gov.uk</t>
        </is>
      </c>
      <c r="B242" s="31" t="n">
        <v>48</v>
      </c>
      <c r="C242" s="31" t="n">
        <v>1</v>
      </c>
      <c r="D242" s="31" t="inlineStr"/>
      <c r="E242" s="31" t="inlineStr">
        <is>
          <t>London</t>
        </is>
      </c>
      <c r="F242" s="31" t="inlineStr">
        <is>
          <t>H</t>
        </is>
      </c>
      <c r="G242" s="31" t="inlineStr">
        <is>
          <t>gov/edu-editorial</t>
        </is>
      </c>
      <c r="H242" s="31" t="n">
        <v>1</v>
      </c>
      <c r="I242" s="77" t="inlineStr">
        <is>
          <t>Genuine GovEdu</t>
        </is>
      </c>
      <c r="J242" s="32" t="n"/>
      <c r="K242" s="31" t="inlineStr"/>
      <c r="L242" s="31" t="inlineStr"/>
      <c r="M242" s="31" t="inlineStr">
        <is>
          <t>Gov/Edu/Institutional</t>
        </is>
      </c>
      <c r="N242" s="31" t="inlineStr">
        <is>
          <t>thefosteringnetwork.org.uk</t>
        </is>
      </c>
      <c r="O242" s="31" t="inlineStr">
        <is>
          <t>2026-09-22</t>
        </is>
      </c>
    </row>
    <row r="243" ht="19" customHeight="1">
      <c r="A243" s="35" t="inlineStr">
        <is>
          <t>hackney.gov.uk</t>
        </is>
      </c>
      <c r="B243" s="35" t="n">
        <v>48</v>
      </c>
      <c r="C243" s="35" t="n">
        <v>1</v>
      </c>
      <c r="D243" s="35" t="inlineStr"/>
      <c r="E243" s="35" t="inlineStr">
        <is>
          <t>London</t>
        </is>
      </c>
      <c r="F243" s="35" t="inlineStr">
        <is>
          <t>H</t>
        </is>
      </c>
      <c r="G243" s="35" t="inlineStr">
        <is>
          <t>gov/edu-editorial</t>
        </is>
      </c>
      <c r="H243" s="35" t="n">
        <v>1</v>
      </c>
      <c r="I243" s="77" t="inlineStr">
        <is>
          <t>Genuine GovEdu</t>
        </is>
      </c>
      <c r="J243" s="36" t="n"/>
      <c r="K243" s="35" t="inlineStr"/>
      <c r="L243" s="35" t="inlineStr"/>
      <c r="M243" s="35" t="inlineStr">
        <is>
          <t>Gov/Edu/Institutional</t>
        </is>
      </c>
      <c r="N243" s="35" t="inlineStr">
        <is>
          <t>thefosteringnetwork.org.uk</t>
        </is>
      </c>
      <c r="O243" s="35" t="inlineStr">
        <is>
          <t>2026-09-22</t>
        </is>
      </c>
    </row>
    <row r="244" ht="19" customHeight="1">
      <c r="A244" s="31" t="inlineStr">
        <is>
          <t>nottinghamcity.gov.uk</t>
        </is>
      </c>
      <c r="B244" s="31" t="n">
        <v>48</v>
      </c>
      <c r="C244" s="31" t="n">
        <v>1</v>
      </c>
      <c r="D244" s="31" t="inlineStr"/>
      <c r="E244" s="31" t="inlineStr">
        <is>
          <t>East Midlands</t>
        </is>
      </c>
      <c r="F244" s="31" t="inlineStr">
        <is>
          <t>H</t>
        </is>
      </c>
      <c r="G244" s="31" t="inlineStr">
        <is>
          <t>gov/edu-editorial</t>
        </is>
      </c>
      <c r="H244" s="31" t="n">
        <v>1</v>
      </c>
      <c r="I244" s="77" t="inlineStr">
        <is>
          <t>Genuine GovEdu</t>
        </is>
      </c>
      <c r="J244" s="32" t="n"/>
      <c r="K244" s="31" t="inlineStr"/>
      <c r="L244" s="31" t="inlineStr"/>
      <c r="M244" s="31" t="inlineStr">
        <is>
          <t>Gov/Edu/Institutional</t>
        </is>
      </c>
      <c r="N244" s="31" t="inlineStr">
        <is>
          <t>thefosteringnetwork.org.uk</t>
        </is>
      </c>
      <c r="O244" s="31" t="inlineStr">
        <is>
          <t>2026-09-22</t>
        </is>
      </c>
    </row>
    <row r="245" ht="19" customHeight="1">
      <c r="A245" s="35" t="inlineStr">
        <is>
          <t>nottinghamshire.gov.uk</t>
        </is>
      </c>
      <c r="B245" s="35" t="n">
        <v>48</v>
      </c>
      <c r="C245" s="35" t="n">
        <v>1</v>
      </c>
      <c r="D245" s="35" t="inlineStr"/>
      <c r="E245" s="35" t="inlineStr">
        <is>
          <t>East Midlands</t>
        </is>
      </c>
      <c r="F245" s="35" t="inlineStr">
        <is>
          <t>H</t>
        </is>
      </c>
      <c r="G245" s="35" t="inlineStr">
        <is>
          <t>gov/edu-editorial</t>
        </is>
      </c>
      <c r="H245" s="35" t="n">
        <v>1</v>
      </c>
      <c r="I245" s="77" t="inlineStr">
        <is>
          <t>Genuine GovEdu</t>
        </is>
      </c>
      <c r="J245" s="36" t="n"/>
      <c r="K245" s="35" t="inlineStr"/>
      <c r="L245" s="35" t="inlineStr"/>
      <c r="M245" s="35" t="inlineStr">
        <is>
          <t>Gov/Edu/Institutional</t>
        </is>
      </c>
      <c r="N245" s="35" t="inlineStr">
        <is>
          <t>thefosteringnetwork.org.uk</t>
        </is>
      </c>
      <c r="O245" s="35" t="inlineStr">
        <is>
          <t>2026-09-22</t>
        </is>
      </c>
    </row>
    <row r="246" ht="19" customHeight="1">
      <c r="A246" s="31" t="inlineStr">
        <is>
          <t>warwickshire.gov.uk</t>
        </is>
      </c>
      <c r="B246" s="31" t="n">
        <v>48</v>
      </c>
      <c r="C246" s="31" t="n">
        <v>1</v>
      </c>
      <c r="D246" s="31" t="inlineStr"/>
      <c r="E246" s="31" t="inlineStr">
        <is>
          <t>West Midlands</t>
        </is>
      </c>
      <c r="F246" s="31" t="inlineStr">
        <is>
          <t>H</t>
        </is>
      </c>
      <c r="G246" s="31" t="inlineStr">
        <is>
          <t>gov/edu-editorial</t>
        </is>
      </c>
      <c r="H246" s="31" t="n">
        <v>1</v>
      </c>
      <c r="I246" s="77" t="inlineStr">
        <is>
          <t>Genuine GovEdu</t>
        </is>
      </c>
      <c r="J246" s="32" t="n"/>
      <c r="K246" s="31" t="inlineStr"/>
      <c r="L246" s="31" t="inlineStr"/>
      <c r="M246" s="31" t="inlineStr">
        <is>
          <t>Gov/Edu/Institutional</t>
        </is>
      </c>
      <c r="N246" s="31" t="inlineStr">
        <is>
          <t>thefosteringnetwork.org.uk</t>
        </is>
      </c>
      <c r="O246" s="31" t="inlineStr">
        <is>
          <t>2026-09-22</t>
        </is>
      </c>
    </row>
    <row r="247" ht="19" customHeight="1">
      <c r="A247" s="35" t="inlineStr">
        <is>
          <t>islington.gov.uk</t>
        </is>
      </c>
      <c r="B247" s="35" t="n">
        <v>48</v>
      </c>
      <c r="C247" s="35" t="n">
        <v>1</v>
      </c>
      <c r="D247" s="35" t="inlineStr"/>
      <c r="E247" s="35" t="inlineStr">
        <is>
          <t>London</t>
        </is>
      </c>
      <c r="F247" s="35" t="inlineStr">
        <is>
          <t>H</t>
        </is>
      </c>
      <c r="G247" s="35" t="inlineStr">
        <is>
          <t>gov/edu-editorial</t>
        </is>
      </c>
      <c r="H247" s="35" t="n">
        <v>1</v>
      </c>
      <c r="I247" s="77" t="inlineStr">
        <is>
          <t>Genuine GovEdu</t>
        </is>
      </c>
      <c r="J247" s="36" t="n"/>
      <c r="K247" s="35" t="inlineStr"/>
      <c r="L247" s="35" t="inlineStr"/>
      <c r="M247" s="35" t="inlineStr">
        <is>
          <t>Gov/Edu/Institutional</t>
        </is>
      </c>
      <c r="N247" s="35" t="inlineStr">
        <is>
          <t>thefosteringnetwork.org.uk</t>
        </is>
      </c>
      <c r="O247" s="35" t="inlineStr">
        <is>
          <t>2026-09-22</t>
        </is>
      </c>
    </row>
    <row r="248" ht="19" customHeight="1">
      <c r="A248" s="31" t="inlineStr">
        <is>
          <t>hertfordshire.gov.uk</t>
        </is>
      </c>
      <c r="B248" s="31" t="n">
        <v>48</v>
      </c>
      <c r="C248" s="31" t="n">
        <v>1</v>
      </c>
      <c r="D248" s="31" t="inlineStr"/>
      <c r="E248" s="31" t="inlineStr">
        <is>
          <t>East of England</t>
        </is>
      </c>
      <c r="F248" s="31" t="inlineStr">
        <is>
          <t>H</t>
        </is>
      </c>
      <c r="G248" s="31" t="inlineStr">
        <is>
          <t>gov/edu-editorial</t>
        </is>
      </c>
      <c r="H248" s="31" t="n">
        <v>1</v>
      </c>
      <c r="I248" s="77" t="inlineStr">
        <is>
          <t>Genuine GovEdu</t>
        </is>
      </c>
      <c r="J248" s="32" t="n"/>
      <c r="K248" s="31" t="inlineStr"/>
      <c r="L248" s="31" t="inlineStr"/>
      <c r="M248" s="31" t="inlineStr">
        <is>
          <t>Gov/Edu/Institutional</t>
        </is>
      </c>
      <c r="N248" s="31" t="inlineStr">
        <is>
          <t>thefosteringnetwork.org.uk</t>
        </is>
      </c>
      <c r="O248" s="31" t="inlineStr">
        <is>
          <t>2026-09-22</t>
        </is>
      </c>
    </row>
    <row r="249" ht="19" customHeight="1">
      <c r="A249" s="35" t="inlineStr">
        <is>
          <t>southwark.gov.uk</t>
        </is>
      </c>
      <c r="B249" s="35" t="n">
        <v>48</v>
      </c>
      <c r="C249" s="35" t="n">
        <v>1</v>
      </c>
      <c r="D249" s="35" t="inlineStr"/>
      <c r="E249" s="35" t="inlineStr">
        <is>
          <t>London</t>
        </is>
      </c>
      <c r="F249" s="35" t="inlineStr">
        <is>
          <t>H</t>
        </is>
      </c>
      <c r="G249" s="35" t="inlineStr">
        <is>
          <t>gov/edu-editorial</t>
        </is>
      </c>
      <c r="H249" s="35" t="n">
        <v>1</v>
      </c>
      <c r="I249" s="77" t="inlineStr">
        <is>
          <t>Genuine GovEdu</t>
        </is>
      </c>
      <c r="J249" s="36" t="n"/>
      <c r="K249" s="35" t="inlineStr"/>
      <c r="L249" s="35" t="inlineStr"/>
      <c r="M249" s="35" t="inlineStr">
        <is>
          <t>Gov/Edu/Institutional</t>
        </is>
      </c>
      <c r="N249" s="35" t="inlineStr">
        <is>
          <t>thefosteringnetwork.org.uk</t>
        </is>
      </c>
      <c r="O249" s="35" t="inlineStr">
        <is>
          <t>2026-09-22</t>
        </is>
      </c>
    </row>
    <row r="250" ht="19" customHeight="1">
      <c r="A250" s="31" t="inlineStr">
        <is>
          <t>brent.gov.uk</t>
        </is>
      </c>
      <c r="B250" s="31" t="n">
        <v>48</v>
      </c>
      <c r="C250" s="31" t="n">
        <v>1</v>
      </c>
      <c r="D250" s="31" t="inlineStr"/>
      <c r="E250" s="31" t="inlineStr">
        <is>
          <t>London</t>
        </is>
      </c>
      <c r="F250" s="31" t="inlineStr">
        <is>
          <t>H</t>
        </is>
      </c>
      <c r="G250" s="31" t="inlineStr">
        <is>
          <t>gov/edu-editorial</t>
        </is>
      </c>
      <c r="H250" s="31" t="n">
        <v>1</v>
      </c>
      <c r="I250" s="77" t="inlineStr">
        <is>
          <t>Genuine GovEdu</t>
        </is>
      </c>
      <c r="J250" s="32" t="n"/>
      <c r="K250" s="31" t="inlineStr"/>
      <c r="L250" s="31" t="inlineStr"/>
      <c r="M250" s="31" t="inlineStr">
        <is>
          <t>Gov/Edu/Institutional</t>
        </is>
      </c>
      <c r="N250" s="31" t="inlineStr">
        <is>
          <t>thefosteringnetwork.org.uk</t>
        </is>
      </c>
      <c r="O250" s="31" t="inlineStr">
        <is>
          <t>2026-09-22</t>
        </is>
      </c>
    </row>
    <row r="251" ht="19" customHeight="1">
      <c r="A251" s="35" t="inlineStr">
        <is>
          <t>forcesnews.com</t>
        </is>
      </c>
      <c r="B251" s="35" t="n">
        <v>48</v>
      </c>
      <c r="C251" s="35" t="n">
        <v>1</v>
      </c>
      <c r="D251" s="35" t="inlineStr"/>
      <c r="E251" s="35" t="inlineStr">
        <is>
          <t>Non-UK/Unknown</t>
        </is>
      </c>
      <c r="F251" s="35" t="inlineStr">
        <is>
          <t>L</t>
        </is>
      </c>
      <c r="G251" s="35" t="inlineStr">
        <is>
          <t>editorial news</t>
        </is>
      </c>
      <c r="H251" s="35" t="n">
        <v>0.5</v>
      </c>
      <c r="I251" s="78" t="inlineStr">
        <is>
          <t>Editorial News National</t>
        </is>
      </c>
      <c r="J251" s="36" t="n"/>
      <c r="K251" s="35" t="inlineStr"/>
      <c r="L251" s="35" t="inlineStr"/>
      <c r="M251" s="35" t="inlineStr">
        <is>
          <t>Editorial/News outreach</t>
        </is>
      </c>
      <c r="N251" s="35" t="inlineStr">
        <is>
          <t>thefosteringnetwork.org.uk</t>
        </is>
      </c>
      <c r="O251" s="35" t="inlineStr">
        <is>
          <t>2026-09-22</t>
        </is>
      </c>
    </row>
    <row r="252" ht="19" customHeight="1">
      <c r="A252" s="31" t="inlineStr">
        <is>
          <t>newsletter.co.uk</t>
        </is>
      </c>
      <c r="B252" s="31" t="n">
        <v>48</v>
      </c>
      <c r="C252" s="31" t="n">
        <v>1</v>
      </c>
      <c r="D252" s="31" t="inlineStr"/>
      <c r="E252" s="31" t="inlineStr">
        <is>
          <t>UK National</t>
        </is>
      </c>
      <c r="F252" s="31" t="inlineStr">
        <is>
          <t>L</t>
        </is>
      </c>
      <c r="G252" s="31" t="inlineStr">
        <is>
          <t>editorial news</t>
        </is>
      </c>
      <c r="H252" s="31" t="n">
        <v>0.5</v>
      </c>
      <c r="I252" s="78" t="inlineStr">
        <is>
          <t>Editorial News National</t>
        </is>
      </c>
      <c r="J252" s="32" t="n"/>
      <c r="K252" s="31" t="inlineStr"/>
      <c r="L252" s="31" t="inlineStr"/>
      <c r="M252" s="31" t="inlineStr">
        <is>
          <t>Editorial/News outreach</t>
        </is>
      </c>
      <c r="N252" s="31" t="inlineStr">
        <is>
          <t>thefosteringnetwork.org.uk</t>
        </is>
      </c>
      <c r="O252" s="31" t="inlineStr">
        <is>
          <t>2026-09-22</t>
        </is>
      </c>
    </row>
    <row r="253" ht="19" customHeight="1">
      <c r="A253" s="35" t="inlineStr">
        <is>
          <t>unbiased.co.uk</t>
        </is>
      </c>
      <c r="B253" s="35" t="n">
        <v>48</v>
      </c>
      <c r="C253" s="35" t="n">
        <v>1</v>
      </c>
      <c r="D253" s="35" t="inlineStr"/>
      <c r="E253" s="35" t="inlineStr">
        <is>
          <t>UK National</t>
        </is>
      </c>
      <c r="F253" s="35" t="inlineStr">
        <is>
          <t>H</t>
        </is>
      </c>
      <c r="G253" s="35" t="inlineStr">
        <is>
          <t>blog/other</t>
        </is>
      </c>
      <c r="H253" s="35" t="n">
        <v>0.5</v>
      </c>
      <c r="I253" s="35" t="inlineStr">
        <is>
          <t>Blog UK</t>
        </is>
      </c>
      <c r="J253" s="36" t="n">
        <v>1</v>
      </c>
      <c r="K253" s="35" t="inlineStr">
        <is>
          <t>2026-01-17</t>
        </is>
      </c>
      <c r="L253" s="35" t="inlineStr"/>
      <c r="M253" s="35" t="inlineStr">
        <is>
          <t>Guest/Blog outreach</t>
        </is>
      </c>
      <c r="N253" s="35" t="inlineStr">
        <is>
          <t>capstonefostercare.co.uk</t>
        </is>
      </c>
      <c r="O253" s="35" t="inlineStr">
        <is>
          <t>2026-09-22</t>
        </is>
      </c>
    </row>
    <row r="254" ht="19" customHeight="1">
      <c r="A254" s="31" t="inlineStr">
        <is>
          <t>observer.co.uk</t>
        </is>
      </c>
      <c r="B254" s="31" t="n">
        <v>48</v>
      </c>
      <c r="C254" s="31" t="n">
        <v>1</v>
      </c>
      <c r="D254" s="31" t="inlineStr"/>
      <c r="E254" s="31" t="inlineStr">
        <is>
          <t>UK National</t>
        </is>
      </c>
      <c r="F254" s="31" t="inlineStr">
        <is>
          <t>H</t>
        </is>
      </c>
      <c r="G254" s="31" t="inlineStr">
        <is>
          <t>blog/other</t>
        </is>
      </c>
      <c r="H254" s="31" t="n">
        <v>0.5</v>
      </c>
      <c r="I254" s="31" t="inlineStr">
        <is>
          <t>Blog UK</t>
        </is>
      </c>
      <c r="J254" s="32" t="n"/>
      <c r="K254" s="31" t="inlineStr"/>
      <c r="L254" s="31" t="inlineStr"/>
      <c r="M254" s="31" t="inlineStr">
        <is>
          <t>Guest/Blog outreach</t>
        </is>
      </c>
      <c r="N254" s="31" t="inlineStr">
        <is>
          <t>thefosteringnetwork.org.uk</t>
        </is>
      </c>
      <c r="O254" s="31" t="inlineStr">
        <is>
          <t>2026-09-22</t>
        </is>
      </c>
    </row>
    <row r="255" ht="19" customHeight="1">
      <c r="A255" s="35" t="inlineStr">
        <is>
          <t>distractify.com</t>
        </is>
      </c>
      <c r="B255" s="35" t="n">
        <v>48</v>
      </c>
      <c r="C255" s="35" t="n">
        <v>1</v>
      </c>
      <c r="D255" s="35" t="inlineStr"/>
      <c r="E255" s="35" t="inlineStr">
        <is>
          <t>Non-UK/Unknown</t>
        </is>
      </c>
      <c r="F255" s="35" t="inlineStr">
        <is>
          <t>L</t>
        </is>
      </c>
      <c r="G255" s="35" t="inlineStr">
        <is>
          <t>blog/other</t>
        </is>
      </c>
      <c r="H255" s="35" t="n">
        <v>0</v>
      </c>
      <c r="I255" s="76" t="inlineStr">
        <is>
          <t>Blog/PR-farm (low value)</t>
        </is>
      </c>
      <c r="J255" s="36" t="n"/>
      <c r="K255" s="35" t="inlineStr"/>
      <c r="L255" s="35" t="inlineStr"/>
      <c r="M255" s="35" t="inlineStr">
        <is>
          <t>Guest/Blog outreach</t>
        </is>
      </c>
      <c r="N255" s="35" t="inlineStr">
        <is>
          <t>thefosteringnetwork.org.uk</t>
        </is>
      </c>
      <c r="O255" s="35" t="inlineStr">
        <is>
          <t>2026-09-22</t>
        </is>
      </c>
    </row>
    <row r="256" ht="19" customHeight="1">
      <c r="A256" s="31" t="inlineStr">
        <is>
          <t>yugo.com</t>
        </is>
      </c>
      <c r="B256" s="31" t="n">
        <v>48</v>
      </c>
      <c r="C256" s="31" t="n">
        <v>1</v>
      </c>
      <c r="D256" s="31" t="inlineStr"/>
      <c r="E256" s="31" t="inlineStr">
        <is>
          <t>Non-UK/Unknown</t>
        </is>
      </c>
      <c r="F256" s="31" t="inlineStr">
        <is>
          <t>L</t>
        </is>
      </c>
      <c r="G256" s="31" t="inlineStr">
        <is>
          <t>blog/other</t>
        </is>
      </c>
      <c r="H256" s="31" t="n">
        <v>0</v>
      </c>
      <c r="I256" s="76" t="inlineStr">
        <is>
          <t>Blog/PR-farm (low value)</t>
        </is>
      </c>
      <c r="J256" s="32" t="n">
        <v>24</v>
      </c>
      <c r="K256" s="31" t="inlineStr">
        <is>
          <t>2025-09-18</t>
        </is>
      </c>
      <c r="L256" s="31" t="inlineStr"/>
      <c r="M256" s="31" t="inlineStr">
        <is>
          <t>Guest/Blog outreach</t>
        </is>
      </c>
      <c r="N256" s="31" t="inlineStr">
        <is>
          <t>compassfostering.com</t>
        </is>
      </c>
      <c r="O256" s="31" t="inlineStr">
        <is>
          <t>2026-09-22</t>
        </is>
      </c>
    </row>
    <row r="257" ht="19" customHeight="1">
      <c r="A257" s="35" t="inlineStr">
        <is>
          <t>bigissue.com</t>
        </is>
      </c>
      <c r="B257" s="35" t="n">
        <v>48</v>
      </c>
      <c r="C257" s="35" t="n">
        <v>1</v>
      </c>
      <c r="D257" s="35" t="inlineStr"/>
      <c r="E257" s="35" t="inlineStr">
        <is>
          <t>UK National</t>
        </is>
      </c>
      <c r="F257" s="35" t="inlineStr">
        <is>
          <t>H</t>
        </is>
      </c>
      <c r="G257" s="35" t="inlineStr">
        <is>
          <t>blog/other</t>
        </is>
      </c>
      <c r="H257" s="35" t="n">
        <v>0</v>
      </c>
      <c r="I257" s="35" t="inlineStr">
        <is>
          <t>Blog UK</t>
        </is>
      </c>
      <c r="J257" s="36" t="n"/>
      <c r="K257" s="35" t="inlineStr"/>
      <c r="L257" s="35" t="inlineStr"/>
      <c r="M257" s="35" t="inlineStr">
        <is>
          <t>Guest/Blog outreach</t>
        </is>
      </c>
      <c r="N257" s="35" t="inlineStr">
        <is>
          <t>thefosteringnetwork.org.uk</t>
        </is>
      </c>
      <c r="O257" s="35" t="inlineStr">
        <is>
          <t>2026-09-22</t>
        </is>
      </c>
    </row>
    <row r="258" ht="19" customHeight="1">
      <c r="A258" s="31" t="inlineStr">
        <is>
          <t>constantcontact.com</t>
        </is>
      </c>
      <c r="B258" s="31" t="n">
        <v>48</v>
      </c>
      <c r="C258" s="31" t="n">
        <v>1</v>
      </c>
      <c r="D258" s="31" t="inlineStr"/>
      <c r="E258" s="31" t="inlineStr">
        <is>
          <t>Non-UK/Unknown</t>
        </is>
      </c>
      <c r="F258" s="31" t="inlineStr">
        <is>
          <t>L</t>
        </is>
      </c>
      <c r="G258" s="31" t="inlineStr">
        <is>
          <t>blog/other</t>
        </is>
      </c>
      <c r="H258" s="31" t="n">
        <v>0</v>
      </c>
      <c r="I258" s="76" t="inlineStr">
        <is>
          <t>Blog/PR-farm (low value)</t>
        </is>
      </c>
      <c r="J258" s="32" t="n">
        <v>5</v>
      </c>
      <c r="K258" s="31" t="inlineStr">
        <is>
          <t>2026-03-18</t>
        </is>
      </c>
      <c r="L258" s="31" t="inlineStr"/>
      <c r="M258" s="31" t="inlineStr">
        <is>
          <t>Guest/Blog outreach</t>
        </is>
      </c>
      <c r="N258" s="31" t="inlineStr">
        <is>
          <t>thefca.co.uk</t>
        </is>
      </c>
      <c r="O258" s="31" t="inlineStr">
        <is>
          <t>2026-09-22</t>
        </is>
      </c>
    </row>
    <row r="259" ht="19" customHeight="1">
      <c r="A259" s="35" t="inlineStr">
        <is>
          <t>digitalunite.com</t>
        </is>
      </c>
      <c r="B259" s="35" t="n">
        <v>48</v>
      </c>
      <c r="C259" s="35" t="n">
        <v>1</v>
      </c>
      <c r="D259" s="35" t="inlineStr"/>
      <c r="E259" s="35" t="inlineStr">
        <is>
          <t>Non-UK/Unknown</t>
        </is>
      </c>
      <c r="F259" s="35" t="inlineStr">
        <is>
          <t>L</t>
        </is>
      </c>
      <c r="G259" s="35" t="inlineStr">
        <is>
          <t>blog/other</t>
        </is>
      </c>
      <c r="H259" s="35" t="n">
        <v>0</v>
      </c>
      <c r="I259" s="76" t="inlineStr">
        <is>
          <t>Blog/PR-farm (low value)</t>
        </is>
      </c>
      <c r="J259" s="36" t="n">
        <v>2</v>
      </c>
      <c r="K259" s="35" t="inlineStr">
        <is>
          <t>2026-01-14</t>
        </is>
      </c>
      <c r="L259" s="35" t="inlineStr"/>
      <c r="M259" s="35" t="inlineStr">
        <is>
          <t>Guest/Blog outreach</t>
        </is>
      </c>
      <c r="N259" s="35" t="inlineStr">
        <is>
          <t>compassfostering.com</t>
        </is>
      </c>
      <c r="O259" s="35" t="inlineStr">
        <is>
          <t>2026-09-22</t>
        </is>
      </c>
    </row>
    <row r="260" ht="19" customHeight="1">
      <c r="A260" s="31" t="inlineStr">
        <is>
          <t>chrome-stats.com</t>
        </is>
      </c>
      <c r="B260" s="31" t="n">
        <v>48</v>
      </c>
      <c r="C260" s="31" t="n">
        <v>1</v>
      </c>
      <c r="D260" s="31" t="inlineStr"/>
      <c r="E260" s="31" t="inlineStr">
        <is>
          <t>Non-UK/Unknown</t>
        </is>
      </c>
      <c r="F260" s="31" t="inlineStr">
        <is>
          <t>L</t>
        </is>
      </c>
      <c r="G260" s="31" t="inlineStr">
        <is>
          <t>blog/other</t>
        </is>
      </c>
      <c r="H260" s="31" t="n">
        <v>0</v>
      </c>
      <c r="I260" s="76" t="inlineStr">
        <is>
          <t>Blog/PR-farm (low value)</t>
        </is>
      </c>
      <c r="J260" s="32" t="n">
        <v>1</v>
      </c>
      <c r="K260" s="31" t="inlineStr">
        <is>
          <t>2026-05-20</t>
        </is>
      </c>
      <c r="L260" s="31" t="inlineStr"/>
      <c r="M260" s="31" t="inlineStr">
        <is>
          <t>Guest/Blog outreach</t>
        </is>
      </c>
      <c r="N260" s="31" t="inlineStr">
        <is>
          <t>swiisfostercare.com</t>
        </is>
      </c>
      <c r="O260" s="31" t="inlineStr">
        <is>
          <t>2026-09-22</t>
        </is>
      </c>
    </row>
    <row r="261" ht="19" customHeight="1">
      <c r="A261" s="35" t="inlineStr">
        <is>
          <t>gold.ac.uk</t>
        </is>
      </c>
      <c r="B261" s="35" t="n">
        <v>48</v>
      </c>
      <c r="C261" s="35" t="n">
        <v>1</v>
      </c>
      <c r="D261" s="35" t="inlineStr"/>
      <c r="E261" s="35" t="inlineStr">
        <is>
          <t>London</t>
        </is>
      </c>
      <c r="F261" s="35" t="inlineStr">
        <is>
          <t>H</t>
        </is>
      </c>
      <c r="G261" s="35" t="inlineStr">
        <is>
          <t>gov/edu-editorial</t>
        </is>
      </c>
      <c r="H261" s="35" t="n">
        <v>1</v>
      </c>
      <c r="I261" s="77" t="inlineStr">
        <is>
          <t>Genuine GovEdu</t>
        </is>
      </c>
      <c r="J261" s="36" t="n">
        <v>1</v>
      </c>
      <c r="K261" s="35" t="inlineStr">
        <is>
          <t>2026-09-09</t>
        </is>
      </c>
      <c r="L261" s="35" t="inlineStr"/>
      <c r="M261" s="35" t="inlineStr">
        <is>
          <t>Gov/Edu/Institutional</t>
        </is>
      </c>
      <c r="N261" s="35" t="inlineStr">
        <is>
          <t>fosteringpeople.co.uk</t>
        </is>
      </c>
      <c r="O261" s="35" t="inlineStr">
        <is>
          <t>2026-09-22</t>
        </is>
      </c>
    </row>
    <row r="262" ht="19" customHeight="1">
      <c r="A262" s="31" t="inlineStr">
        <is>
          <t>shropshirestar.com</t>
        </is>
      </c>
      <c r="B262" s="31" t="n">
        <v>48</v>
      </c>
      <c r="C262" s="31" t="n">
        <v>1</v>
      </c>
      <c r="D262" s="31" t="inlineStr"/>
      <c r="E262" s="31" t="inlineStr">
        <is>
          <t>West Midlands</t>
        </is>
      </c>
      <c r="F262" s="31" t="inlineStr">
        <is>
          <t>H</t>
        </is>
      </c>
      <c r="G262" s="31" t="inlineStr">
        <is>
          <t>editorial news</t>
        </is>
      </c>
      <c r="H262" s="31" t="n">
        <v>0.5</v>
      </c>
      <c r="I262" s="77" t="inlineStr">
        <is>
          <t>Genuine RegionalNews</t>
        </is>
      </c>
      <c r="J262" s="32" t="n">
        <v>2</v>
      </c>
      <c r="K262" s="31" t="inlineStr">
        <is>
          <t>2026-04-01</t>
        </is>
      </c>
      <c r="L262" s="31" t="inlineStr"/>
      <c r="M262" s="31" t="inlineStr">
        <is>
          <t>Editorial/News outreach</t>
        </is>
      </c>
      <c r="N262" s="31" t="inlineStr">
        <is>
          <t>thefca.co.uk</t>
        </is>
      </c>
      <c r="O262" s="31" t="inlineStr">
        <is>
          <t>2026-09-22</t>
        </is>
      </c>
    </row>
    <row r="263" ht="19" customHeight="1">
      <c r="A263" s="35" t="inlineStr">
        <is>
          <t>thomsonlocal.com</t>
        </is>
      </c>
      <c r="B263" s="35" t="n">
        <v>47</v>
      </c>
      <c r="C263" s="35" t="n">
        <v>8</v>
      </c>
      <c r="D263" s="75" t="inlineStr">
        <is>
          <t>Y</t>
        </is>
      </c>
      <c r="E263" s="35" t="inlineStr">
        <is>
          <t>UK National</t>
        </is>
      </c>
      <c r="F263" s="35" t="inlineStr">
        <is>
          <t>H</t>
        </is>
      </c>
      <c r="G263" s="35" t="inlineStr">
        <is>
          <t>follow directory</t>
        </is>
      </c>
      <c r="H263" s="35" t="n">
        <v>0.5</v>
      </c>
      <c r="I263" s="76" t="inlineStr">
        <is>
          <t>Directory Generic (low value)</t>
        </is>
      </c>
      <c r="J263" s="36" t="n">
        <v>607</v>
      </c>
      <c r="K263" s="35" t="inlineStr">
        <is>
          <t>2025-09-26</t>
        </is>
      </c>
      <c r="L263" s="35" t="inlineStr"/>
      <c r="M263" s="35" t="inlineStr">
        <is>
          <t>Directory/Citation</t>
        </is>
      </c>
      <c r="N263" s="35" t="inlineStr">
        <is>
          <t>capstonefostercare.co.uk|compassfostering.com|fosteringpeople.co.uk|fosterplus.co.uk|ispfostering.org.uk|orangegrovefostercare.co.uk|swiisfostercare.com|thefca.co.uk</t>
        </is>
      </c>
      <c r="O263" s="35" t="inlineStr">
        <is>
          <t>2026-09-22</t>
        </is>
      </c>
    </row>
    <row r="264" ht="19" customHeight="1">
      <c r="A264" s="31" t="inlineStr">
        <is>
          <t>miltonkeynes.co.uk</t>
        </is>
      </c>
      <c r="B264" s="31" t="n">
        <v>47</v>
      </c>
      <c r="C264" s="31" t="n">
        <v>3</v>
      </c>
      <c r="D264" s="31" t="inlineStr"/>
      <c r="E264" s="31" t="inlineStr">
        <is>
          <t>South East</t>
        </is>
      </c>
      <c r="F264" s="31" t="inlineStr">
        <is>
          <t>H</t>
        </is>
      </c>
      <c r="G264" s="31" t="inlineStr">
        <is>
          <t>blog/other</t>
        </is>
      </c>
      <c r="H264" s="31" t="n">
        <v>0.5</v>
      </c>
      <c r="I264" s="31" t="inlineStr">
        <is>
          <t>Blog UK</t>
        </is>
      </c>
      <c r="J264" s="32" t="n">
        <v>5</v>
      </c>
      <c r="K264" s="31" t="inlineStr">
        <is>
          <t>2025-12-01</t>
        </is>
      </c>
      <c r="L264" s="31" t="inlineStr"/>
      <c r="M264" s="31" t="inlineStr">
        <is>
          <t>Guest/Blog outreach</t>
        </is>
      </c>
      <c r="N264" s="31" t="inlineStr">
        <is>
          <t>ispfostering.org.uk|orangegrovefostercare.co.uk|thefca.co.uk</t>
        </is>
      </c>
      <c r="O264" s="31" t="inlineStr">
        <is>
          <t>2026-09-22</t>
        </is>
      </c>
    </row>
    <row r="265" ht="19" customHeight="1">
      <c r="A265" s="35" t="inlineStr">
        <is>
          <t>stir.ac.uk</t>
        </is>
      </c>
      <c r="B265" s="35" t="n">
        <v>47</v>
      </c>
      <c r="C265" s="35" t="n">
        <v>2</v>
      </c>
      <c r="D265" s="35" t="inlineStr"/>
      <c r="E265" s="35" t="inlineStr">
        <is>
          <t>Scotland</t>
        </is>
      </c>
      <c r="F265" s="35" t="inlineStr">
        <is>
          <t>H</t>
        </is>
      </c>
      <c r="G265" s="35" t="inlineStr">
        <is>
          <t>gov/edu-editorial</t>
        </is>
      </c>
      <c r="H265" s="35" t="n">
        <v>1</v>
      </c>
      <c r="I265" s="77" t="inlineStr">
        <is>
          <t>Genuine GovEdu</t>
        </is>
      </c>
      <c r="J265" s="36" t="n">
        <v>2</v>
      </c>
      <c r="K265" s="35" t="inlineStr">
        <is>
          <t>2025-11-12</t>
        </is>
      </c>
      <c r="L265" s="35" t="inlineStr"/>
      <c r="M265" s="35" t="inlineStr">
        <is>
          <t>Gov/Edu/Institutional</t>
        </is>
      </c>
      <c r="N265" s="35" t="inlineStr">
        <is>
          <t>fosterplus.co.uk|thefca.co.uk</t>
        </is>
      </c>
      <c r="O265" s="35" t="inlineStr">
        <is>
          <t>2026-09-22</t>
        </is>
      </c>
    </row>
    <row r="266" ht="19" customHeight="1">
      <c r="A266" s="31" t="inlineStr">
        <is>
          <t>bolton.gov.uk</t>
        </is>
      </c>
      <c r="B266" s="31" t="n">
        <v>47</v>
      </c>
      <c r="C266" s="31" t="n">
        <v>1</v>
      </c>
      <c r="D266" s="31" t="inlineStr"/>
      <c r="E266" s="31" t="inlineStr">
        <is>
          <t>North West</t>
        </is>
      </c>
      <c r="F266" s="31" t="inlineStr">
        <is>
          <t>H</t>
        </is>
      </c>
      <c r="G266" s="31" t="inlineStr">
        <is>
          <t>gov/edu-editorial</t>
        </is>
      </c>
      <c r="H266" s="31" t="n">
        <v>1</v>
      </c>
      <c r="I266" s="77" t="inlineStr">
        <is>
          <t>Genuine GovEdu</t>
        </is>
      </c>
      <c r="J266" s="32" t="n"/>
      <c r="K266" s="31" t="inlineStr"/>
      <c r="L266" s="31" t="inlineStr"/>
      <c r="M266" s="31" t="inlineStr">
        <is>
          <t>Gov/Edu/Institutional</t>
        </is>
      </c>
      <c r="N266" s="31" t="inlineStr">
        <is>
          <t>thefosteringnetwork.org.uk</t>
        </is>
      </c>
      <c r="O266" s="31" t="inlineStr">
        <is>
          <t>2026-09-22</t>
        </is>
      </c>
    </row>
    <row r="267" ht="19" customHeight="1">
      <c r="A267" s="35" t="inlineStr">
        <is>
          <t>lewisham.gov.uk</t>
        </is>
      </c>
      <c r="B267" s="35" t="n">
        <v>47</v>
      </c>
      <c r="C267" s="35" t="n">
        <v>1</v>
      </c>
      <c r="D267" s="35" t="inlineStr"/>
      <c r="E267" s="35" t="inlineStr">
        <is>
          <t>London</t>
        </is>
      </c>
      <c r="F267" s="35" t="inlineStr">
        <is>
          <t>H</t>
        </is>
      </c>
      <c r="G267" s="35" t="inlineStr">
        <is>
          <t>gov/edu-editorial</t>
        </is>
      </c>
      <c r="H267" s="35" t="n">
        <v>1</v>
      </c>
      <c r="I267" s="77" t="inlineStr">
        <is>
          <t>Genuine GovEdu</t>
        </is>
      </c>
      <c r="J267" s="36" t="n"/>
      <c r="K267" s="35" t="inlineStr"/>
      <c r="L267" s="35" t="inlineStr"/>
      <c r="M267" s="35" t="inlineStr">
        <is>
          <t>Gov/Edu/Institutional</t>
        </is>
      </c>
      <c r="N267" s="35" t="inlineStr">
        <is>
          <t>thefosteringnetwork.org.uk</t>
        </is>
      </c>
      <c r="O267" s="35" t="inlineStr">
        <is>
          <t>2026-09-22</t>
        </is>
      </c>
    </row>
    <row r="268" ht="19" customHeight="1">
      <c r="A268" s="31" t="inlineStr">
        <is>
          <t>essex.gov.uk</t>
        </is>
      </c>
      <c r="B268" s="31" t="n">
        <v>47</v>
      </c>
      <c r="C268" s="31" t="n">
        <v>1</v>
      </c>
      <c r="D268" s="31" t="inlineStr"/>
      <c r="E268" s="31" t="inlineStr">
        <is>
          <t>East of England</t>
        </is>
      </c>
      <c r="F268" s="31" t="inlineStr">
        <is>
          <t>H</t>
        </is>
      </c>
      <c r="G268" s="31" t="inlineStr">
        <is>
          <t>gov/edu-editorial</t>
        </is>
      </c>
      <c r="H268" s="31" t="n">
        <v>1</v>
      </c>
      <c r="I268" s="77" t="inlineStr">
        <is>
          <t>Genuine GovEdu</t>
        </is>
      </c>
      <c r="J268" s="32" t="n"/>
      <c r="K268" s="31" t="inlineStr"/>
      <c r="L268" s="31" t="inlineStr"/>
      <c r="M268" s="31" t="inlineStr">
        <is>
          <t>Gov/Edu/Institutional</t>
        </is>
      </c>
      <c r="N268" s="31" t="inlineStr">
        <is>
          <t>thefosteringnetwork.org.uk</t>
        </is>
      </c>
      <c r="O268" s="31" t="inlineStr">
        <is>
          <t>2026-09-22</t>
        </is>
      </c>
    </row>
    <row r="269" ht="19" customHeight="1">
      <c r="A269" s="35" t="inlineStr">
        <is>
          <t>bromley.gov.uk</t>
        </is>
      </c>
      <c r="B269" s="35" t="n">
        <v>47</v>
      </c>
      <c r="C269" s="35" t="n">
        <v>1</v>
      </c>
      <c r="D269" s="35" t="inlineStr"/>
      <c r="E269" s="35" t="inlineStr">
        <is>
          <t>London</t>
        </is>
      </c>
      <c r="F269" s="35" t="inlineStr">
        <is>
          <t>H</t>
        </is>
      </c>
      <c r="G269" s="35" t="inlineStr">
        <is>
          <t>gov/edu-editorial</t>
        </is>
      </c>
      <c r="H269" s="35" t="n">
        <v>1</v>
      </c>
      <c r="I269" s="77" t="inlineStr">
        <is>
          <t>Genuine GovEdu</t>
        </is>
      </c>
      <c r="J269" s="36" t="n"/>
      <c r="K269" s="35" t="inlineStr"/>
      <c r="L269" s="35" t="inlineStr"/>
      <c r="M269" s="35" t="inlineStr">
        <is>
          <t>Gov/Edu/Institutional</t>
        </is>
      </c>
      <c r="N269" s="35" t="inlineStr">
        <is>
          <t>thefosteringnetwork.org.uk</t>
        </is>
      </c>
      <c r="O269" s="35" t="inlineStr">
        <is>
          <t>2026-09-22</t>
        </is>
      </c>
    </row>
    <row r="270" ht="19" customHeight="1">
      <c r="A270" s="31" t="inlineStr">
        <is>
          <t>aberdeencity.gov.uk</t>
        </is>
      </c>
      <c r="B270" s="31" t="n">
        <v>47</v>
      </c>
      <c r="C270" s="31" t="n">
        <v>1</v>
      </c>
      <c r="D270" s="31" t="inlineStr"/>
      <c r="E270" s="31" t="inlineStr">
        <is>
          <t>Scotland</t>
        </is>
      </c>
      <c r="F270" s="31" t="inlineStr">
        <is>
          <t>H</t>
        </is>
      </c>
      <c r="G270" s="31" t="inlineStr">
        <is>
          <t>gov/edu-editorial</t>
        </is>
      </c>
      <c r="H270" s="31" t="n">
        <v>1</v>
      </c>
      <c r="I270" s="77" t="inlineStr">
        <is>
          <t>Genuine GovEdu</t>
        </is>
      </c>
      <c r="J270" s="32" t="n"/>
      <c r="K270" s="31" t="inlineStr"/>
      <c r="L270" s="31" t="inlineStr"/>
      <c r="M270" s="31" t="inlineStr">
        <is>
          <t>Gov/Edu/Institutional</t>
        </is>
      </c>
      <c r="N270" s="31" t="inlineStr">
        <is>
          <t>thefosteringnetwork.org.uk</t>
        </is>
      </c>
      <c r="O270" s="31" t="inlineStr">
        <is>
          <t>2026-09-22</t>
        </is>
      </c>
    </row>
    <row r="271" ht="19" customHeight="1">
      <c r="A271" s="35" t="inlineStr">
        <is>
          <t>haringey.gov.uk</t>
        </is>
      </c>
      <c r="B271" s="35" t="n">
        <v>47</v>
      </c>
      <c r="C271" s="35" t="n">
        <v>1</v>
      </c>
      <c r="D271" s="35" t="inlineStr"/>
      <c r="E271" s="35" t="inlineStr">
        <is>
          <t>London</t>
        </is>
      </c>
      <c r="F271" s="35" t="inlineStr">
        <is>
          <t>H</t>
        </is>
      </c>
      <c r="G271" s="35" t="inlineStr">
        <is>
          <t>gov/edu-editorial</t>
        </is>
      </c>
      <c r="H271" s="35" t="n">
        <v>1</v>
      </c>
      <c r="I271" s="77" t="inlineStr">
        <is>
          <t>Genuine GovEdu</t>
        </is>
      </c>
      <c r="J271" s="36" t="n"/>
      <c r="K271" s="35" t="inlineStr"/>
      <c r="L271" s="35" t="inlineStr"/>
      <c r="M271" s="35" t="inlineStr">
        <is>
          <t>Gov/Edu/Institutional</t>
        </is>
      </c>
      <c r="N271" s="35" t="inlineStr">
        <is>
          <t>thefosteringnetwork.org.uk</t>
        </is>
      </c>
      <c r="O271" s="35" t="inlineStr">
        <is>
          <t>2026-09-22</t>
        </is>
      </c>
    </row>
    <row r="272" ht="19" customHeight="1">
      <c r="A272" s="31" t="inlineStr">
        <is>
          <t>aber.ac.uk</t>
        </is>
      </c>
      <c r="B272" s="31" t="n">
        <v>47</v>
      </c>
      <c r="C272" s="31" t="n">
        <v>1</v>
      </c>
      <c r="D272" s="31" t="inlineStr"/>
      <c r="E272" s="31" t="inlineStr">
        <is>
          <t>South East</t>
        </is>
      </c>
      <c r="F272" s="31" t="inlineStr">
        <is>
          <t>H</t>
        </is>
      </c>
      <c r="G272" s="31" t="inlineStr">
        <is>
          <t>gov/edu-editorial</t>
        </is>
      </c>
      <c r="H272" s="31" t="n">
        <v>1</v>
      </c>
      <c r="I272" s="77" t="inlineStr">
        <is>
          <t>Genuine GovEdu</t>
        </is>
      </c>
      <c r="J272" s="32" t="n"/>
      <c r="K272" s="31" t="inlineStr"/>
      <c r="L272" s="31" t="inlineStr"/>
      <c r="M272" s="31" t="inlineStr">
        <is>
          <t>Gov/Edu/Institutional</t>
        </is>
      </c>
      <c r="N272" s="31" t="inlineStr">
        <is>
          <t>thefosteringnetwork.org.uk</t>
        </is>
      </c>
      <c r="O272" s="31" t="inlineStr">
        <is>
          <t>2026-09-22</t>
        </is>
      </c>
    </row>
    <row r="273" ht="19" customHeight="1">
      <c r="A273" s="35" t="inlineStr">
        <is>
          <t>blackhistorymonth.org.uk</t>
        </is>
      </c>
      <c r="B273" s="35" t="n">
        <v>47</v>
      </c>
      <c r="C273" s="35" t="n">
        <v>1</v>
      </c>
      <c r="D273" s="35" t="inlineStr"/>
      <c r="E273" s="35" t="inlineStr">
        <is>
          <t>UK National</t>
        </is>
      </c>
      <c r="F273" s="35" t="inlineStr">
        <is>
          <t>L</t>
        </is>
      </c>
      <c r="G273" s="35" t="inlineStr">
        <is>
          <t>charity editorial</t>
        </is>
      </c>
      <c r="H273" s="35" t="n">
        <v>0.5</v>
      </c>
      <c r="I273" s="77" t="inlineStr">
        <is>
          <t>Genuine Charity</t>
        </is>
      </c>
      <c r="J273" s="36" t="n">
        <v>1</v>
      </c>
      <c r="K273" s="35" t="inlineStr">
        <is>
          <t>2026-05-18</t>
        </is>
      </c>
      <c r="L273" s="35" t="inlineStr"/>
      <c r="M273" s="35" t="inlineStr">
        <is>
          <t>Membership/Charity</t>
        </is>
      </c>
      <c r="N273" s="35" t="inlineStr">
        <is>
          <t>thefca.co.uk</t>
        </is>
      </c>
      <c r="O273" s="35" t="inlineStr">
        <is>
          <t>2026-09-22</t>
        </is>
      </c>
    </row>
    <row r="274" ht="19" customHeight="1">
      <c r="A274" s="31" t="inlineStr">
        <is>
          <t>glasgowlive.co.uk</t>
        </is>
      </c>
      <c r="B274" s="31" t="n">
        <v>47</v>
      </c>
      <c r="C274" s="31" t="n">
        <v>1</v>
      </c>
      <c r="D274" s="31" t="inlineStr"/>
      <c r="E274" s="31" t="inlineStr">
        <is>
          <t>Scotland</t>
        </is>
      </c>
      <c r="F274" s="31" t="inlineStr">
        <is>
          <t>H</t>
        </is>
      </c>
      <c r="G274" s="31" t="inlineStr">
        <is>
          <t>editorial news</t>
        </is>
      </c>
      <c r="H274" s="31" t="n">
        <v>0.5</v>
      </c>
      <c r="I274" s="77" t="inlineStr">
        <is>
          <t>Genuine RegionalNews</t>
        </is>
      </c>
      <c r="J274" s="32" t="n">
        <v>1</v>
      </c>
      <c r="K274" s="31" t="inlineStr">
        <is>
          <t>2024-01-27</t>
        </is>
      </c>
      <c r="L274" s="31" t="inlineStr"/>
      <c r="M274" s="31" t="inlineStr">
        <is>
          <t>Editorial/News outreach</t>
        </is>
      </c>
      <c r="N274" s="31" t="inlineStr">
        <is>
          <t>fosterplus.co.uk</t>
        </is>
      </c>
      <c r="O274" s="31" t="inlineStr">
        <is>
          <t>2026-09-22</t>
        </is>
      </c>
    </row>
    <row r="275" ht="19" customHeight="1">
      <c r="A275" s="35" t="inlineStr">
        <is>
          <t>anglican.org</t>
        </is>
      </c>
      <c r="B275" s="35" t="n">
        <v>47</v>
      </c>
      <c r="C275" s="35" t="n">
        <v>1</v>
      </c>
      <c r="D275" s="35" t="inlineStr"/>
      <c r="E275" s="35" t="inlineStr">
        <is>
          <t>Non-UK/Unknown</t>
        </is>
      </c>
      <c r="F275" s="35" t="inlineStr">
        <is>
          <t>L</t>
        </is>
      </c>
      <c r="G275" s="35" t="inlineStr">
        <is>
          <t>charity editorial</t>
        </is>
      </c>
      <c r="H275" s="35" t="n">
        <v>0</v>
      </c>
      <c r="I275" s="77" t="inlineStr">
        <is>
          <t>Genuine Charity</t>
        </is>
      </c>
      <c r="J275" s="36" t="n">
        <v>1</v>
      </c>
      <c r="K275" s="35" t="inlineStr">
        <is>
          <t>2026-07-25</t>
        </is>
      </c>
      <c r="L275" s="35" t="inlineStr"/>
      <c r="M275" s="35" t="inlineStr">
        <is>
          <t>Membership/Charity</t>
        </is>
      </c>
      <c r="N275" s="35" t="inlineStr">
        <is>
          <t>thefosteringnetwork.org.uk</t>
        </is>
      </c>
      <c r="O275" s="35" t="inlineStr">
        <is>
          <t>2026-09-22</t>
        </is>
      </c>
    </row>
    <row r="276" ht="19" customHeight="1">
      <c r="A276" s="31" t="inlineStr">
        <is>
          <t>thepfa.com</t>
        </is>
      </c>
      <c r="B276" s="31" t="n">
        <v>47</v>
      </c>
      <c r="C276" s="31" t="n">
        <v>1</v>
      </c>
      <c r="D276" s="31" t="inlineStr"/>
      <c r="E276" s="31" t="inlineStr">
        <is>
          <t>Non-UK/Unknown</t>
        </is>
      </c>
      <c r="F276" s="31" t="inlineStr">
        <is>
          <t>L</t>
        </is>
      </c>
      <c r="G276" s="31" t="inlineStr">
        <is>
          <t>blog/other</t>
        </is>
      </c>
      <c r="H276" s="31" t="n">
        <v>0</v>
      </c>
      <c r="I276" s="76" t="inlineStr">
        <is>
          <t>Blog/PR-farm (low value)</t>
        </is>
      </c>
      <c r="J276" s="32" t="n">
        <v>1</v>
      </c>
      <c r="K276" s="31" t="inlineStr">
        <is>
          <t>2025-12-04</t>
        </is>
      </c>
      <c r="L276" s="31" t="inlineStr"/>
      <c r="M276" s="31" t="inlineStr">
        <is>
          <t>Guest/Blog outreach</t>
        </is>
      </c>
      <c r="N276" s="31" t="inlineStr">
        <is>
          <t>thefca.co.uk</t>
        </is>
      </c>
      <c r="O276" s="31" t="inlineStr">
        <is>
          <t>2026-09-22</t>
        </is>
      </c>
    </row>
    <row r="277" ht="19" customHeight="1">
      <c r="A277" s="35" t="inlineStr">
        <is>
          <t>ghost.io</t>
        </is>
      </c>
      <c r="B277" s="35" t="n">
        <v>47</v>
      </c>
      <c r="C277" s="35" t="n">
        <v>1</v>
      </c>
      <c r="D277" s="35" t="inlineStr"/>
      <c r="E277" s="35" t="inlineStr">
        <is>
          <t>Non-UK/Unknown</t>
        </is>
      </c>
      <c r="F277" s="35" t="inlineStr">
        <is>
          <t>L</t>
        </is>
      </c>
      <c r="G277" s="35" t="inlineStr">
        <is>
          <t>blog/other</t>
        </is>
      </c>
      <c r="H277" s="35" t="n">
        <v>0</v>
      </c>
      <c r="I277" s="76" t="inlineStr">
        <is>
          <t>Blog/PR-farm (low value)</t>
        </is>
      </c>
      <c r="J277" s="36" t="n">
        <v>2</v>
      </c>
      <c r="K277" s="35" t="inlineStr">
        <is>
          <t>2026-03-27</t>
        </is>
      </c>
      <c r="L277" s="35" t="inlineStr"/>
      <c r="M277" s="35" t="inlineStr">
        <is>
          <t>Guest/Blog outreach</t>
        </is>
      </c>
      <c r="N277" s="35" t="inlineStr">
        <is>
          <t>thefosteringnetwork.org.uk</t>
        </is>
      </c>
      <c r="O277" s="35" t="inlineStr">
        <is>
          <t>2026-09-22</t>
        </is>
      </c>
    </row>
    <row r="278" ht="19" customHeight="1">
      <c r="A278" s="31" t="inlineStr">
        <is>
          <t>theodysseyonline.com</t>
        </is>
      </c>
      <c r="B278" s="31" t="n">
        <v>47</v>
      </c>
      <c r="C278" s="31" t="n">
        <v>1</v>
      </c>
      <c r="D278" s="31" t="inlineStr"/>
      <c r="E278" s="31" t="inlineStr">
        <is>
          <t>Non-UK/Unknown</t>
        </is>
      </c>
      <c r="F278" s="31" t="inlineStr">
        <is>
          <t>L</t>
        </is>
      </c>
      <c r="G278" s="31" t="inlineStr">
        <is>
          <t>blog/other</t>
        </is>
      </c>
      <c r="H278" s="31" t="n">
        <v>0</v>
      </c>
      <c r="I278" s="76" t="inlineStr">
        <is>
          <t>Blog/PR-farm (low value)</t>
        </is>
      </c>
      <c r="J278" s="32" t="n">
        <v>1</v>
      </c>
      <c r="K278" s="31" t="inlineStr">
        <is>
          <t>2025-12-14</t>
        </is>
      </c>
      <c r="L278" s="31" t="inlineStr"/>
      <c r="M278" s="31" t="inlineStr">
        <is>
          <t>Guest/Blog outreach</t>
        </is>
      </c>
      <c r="N278" s="31" t="inlineStr">
        <is>
          <t>thefca.co.uk</t>
        </is>
      </c>
      <c r="O278" s="31" t="inlineStr">
        <is>
          <t>2026-09-22</t>
        </is>
      </c>
    </row>
    <row r="279" ht="19" customHeight="1">
      <c r="A279" s="35" t="inlineStr">
        <is>
          <t>lgbtqnation.com</t>
        </is>
      </c>
      <c r="B279" s="35" t="n">
        <v>47</v>
      </c>
      <c r="C279" s="35" t="n">
        <v>1</v>
      </c>
      <c r="D279" s="35" t="inlineStr"/>
      <c r="E279" s="35" t="inlineStr">
        <is>
          <t>Non-UK/Unknown</t>
        </is>
      </c>
      <c r="F279" s="35" t="inlineStr">
        <is>
          <t>L</t>
        </is>
      </c>
      <c r="G279" s="35" t="inlineStr">
        <is>
          <t>blog/other</t>
        </is>
      </c>
      <c r="H279" s="35" t="n">
        <v>0</v>
      </c>
      <c r="I279" s="76" t="inlineStr">
        <is>
          <t>Blog/PR-farm (low value)</t>
        </is>
      </c>
      <c r="J279" s="36" t="n">
        <v>1</v>
      </c>
      <c r="K279" s="35" t="inlineStr">
        <is>
          <t>2026-01-30</t>
        </is>
      </c>
      <c r="L279" s="35" t="inlineStr"/>
      <c r="M279" s="35" t="inlineStr">
        <is>
          <t>Guest/Blog outreach</t>
        </is>
      </c>
      <c r="N279" s="35" t="inlineStr">
        <is>
          <t>swiisfostercare.com</t>
        </is>
      </c>
      <c r="O279" s="35" t="inlineStr">
        <is>
          <t>2026-09-22</t>
        </is>
      </c>
    </row>
    <row r="280" ht="19" customHeight="1">
      <c r="A280" s="31" t="inlineStr">
        <is>
          <t>jlpjobs.com</t>
        </is>
      </c>
      <c r="B280" s="31" t="n">
        <v>47</v>
      </c>
      <c r="C280" s="31" t="n">
        <v>1</v>
      </c>
      <c r="D280" s="31" t="inlineStr"/>
      <c r="E280" s="31" t="inlineStr">
        <is>
          <t>Non-UK/Unknown</t>
        </is>
      </c>
      <c r="F280" s="31" t="inlineStr">
        <is>
          <t>L</t>
        </is>
      </c>
      <c r="G280" s="31" t="inlineStr">
        <is>
          <t>blog/other</t>
        </is>
      </c>
      <c r="H280" s="31" t="n">
        <v>0</v>
      </c>
      <c r="I280" s="76" t="inlineStr">
        <is>
          <t>Blog/PR-farm (low value)</t>
        </is>
      </c>
      <c r="J280" s="32" t="n"/>
      <c r="K280" s="31" t="inlineStr"/>
      <c r="L280" s="31" t="inlineStr"/>
      <c r="M280" s="31" t="inlineStr">
        <is>
          <t>Guest/Blog outreach</t>
        </is>
      </c>
      <c r="N280" s="31" t="inlineStr">
        <is>
          <t>thefosteringnetwork.org.uk</t>
        </is>
      </c>
      <c r="O280" s="31" t="inlineStr">
        <is>
          <t>2026-09-22</t>
        </is>
      </c>
    </row>
    <row r="281" ht="19" customHeight="1">
      <c r="A281" s="35" t="inlineStr">
        <is>
          <t>northantstelegraph.co.uk</t>
        </is>
      </c>
      <c r="B281" s="35" t="n">
        <v>46</v>
      </c>
      <c r="C281" s="35" t="n">
        <v>3</v>
      </c>
      <c r="D281" s="35" t="inlineStr"/>
      <c r="E281" s="35" t="inlineStr">
        <is>
          <t>East Midlands</t>
        </is>
      </c>
      <c r="F281" s="35" t="inlineStr">
        <is>
          <t>H</t>
        </is>
      </c>
      <c r="G281" s="35" t="inlineStr">
        <is>
          <t>editorial news</t>
        </is>
      </c>
      <c r="H281" s="35" t="n">
        <v>0.5</v>
      </c>
      <c r="I281" s="77" t="inlineStr">
        <is>
          <t>Genuine RegionalNews</t>
        </is>
      </c>
      <c r="J281" s="36" t="n">
        <v>1</v>
      </c>
      <c r="K281" s="35" t="inlineStr">
        <is>
          <t>2026-02-06</t>
        </is>
      </c>
      <c r="L281" s="35" t="inlineStr"/>
      <c r="M281" s="35" t="inlineStr">
        <is>
          <t>Editorial/News outreach</t>
        </is>
      </c>
      <c r="N281" s="35" t="inlineStr">
        <is>
          <t>fosterplus.co.uk|ispfostering.org.uk|orangegrovefostercare.co.uk</t>
        </is>
      </c>
      <c r="O281" s="35" t="inlineStr">
        <is>
          <t>2026-09-22</t>
        </is>
      </c>
    </row>
    <row r="282" ht="19" customHeight="1">
      <c r="A282" s="31" t="inlineStr">
        <is>
          <t>doncasterfreepress.co.uk</t>
        </is>
      </c>
      <c r="B282" s="31" t="n">
        <v>46</v>
      </c>
      <c r="C282" s="31" t="n">
        <v>3</v>
      </c>
      <c r="D282" s="31" t="inlineStr"/>
      <c r="E282" s="31" t="inlineStr">
        <is>
          <t>Yorkshire &amp; Humber</t>
        </is>
      </c>
      <c r="F282" s="31" t="inlineStr">
        <is>
          <t>H</t>
        </is>
      </c>
      <c r="G282" s="31" t="inlineStr">
        <is>
          <t>blog/other</t>
        </is>
      </c>
      <c r="H282" s="31" t="n">
        <v>0.7</v>
      </c>
      <c r="I282" s="31" t="inlineStr">
        <is>
          <t>Blog UK</t>
        </is>
      </c>
      <c r="J282" s="32" t="n">
        <v>2</v>
      </c>
      <c r="K282" s="31" t="inlineStr">
        <is>
          <t>2025-11-20</t>
        </is>
      </c>
      <c r="L282" s="31" t="inlineStr"/>
      <c r="M282" s="31" t="inlineStr">
        <is>
          <t>Guest/Blog outreach</t>
        </is>
      </c>
      <c r="N282" s="31" t="inlineStr">
        <is>
          <t>fosterplus.co.uk|orangegrovefostercare.co.uk|thefca.co.uk</t>
        </is>
      </c>
      <c r="O282" s="31" t="inlineStr">
        <is>
          <t>2026-09-22</t>
        </is>
      </c>
    </row>
    <row r="283" ht="19" customHeight="1">
      <c r="A283" s="35" t="inlineStr">
        <is>
          <t>derryjournal.com</t>
        </is>
      </c>
      <c r="B283" s="35" t="n">
        <v>46</v>
      </c>
      <c r="C283" s="35" t="n">
        <v>1</v>
      </c>
      <c r="D283" s="35" t="inlineStr"/>
      <c r="E283" s="35" t="inlineStr">
        <is>
          <t>Northern Ireland</t>
        </is>
      </c>
      <c r="F283" s="35" t="inlineStr">
        <is>
          <t>H</t>
        </is>
      </c>
      <c r="G283" s="35" t="inlineStr">
        <is>
          <t>editorial news</t>
        </is>
      </c>
      <c r="H283" s="35" t="n">
        <v>0.5</v>
      </c>
      <c r="I283" s="77" t="inlineStr">
        <is>
          <t>Genuine RegionalNews</t>
        </is>
      </c>
      <c r="J283" s="36" t="n">
        <v>2</v>
      </c>
      <c r="K283" s="35" t="inlineStr">
        <is>
          <t>2026-02-08</t>
        </is>
      </c>
      <c r="L283" s="35" t="inlineStr"/>
      <c r="M283" s="35" t="inlineStr">
        <is>
          <t>Editorial/News outreach</t>
        </is>
      </c>
      <c r="N283" s="35" t="inlineStr">
        <is>
          <t>thefca.co.uk</t>
        </is>
      </c>
      <c r="O283" s="35" t="inlineStr">
        <is>
          <t>2026-09-22</t>
        </is>
      </c>
    </row>
    <row r="284" ht="19" customHeight="1">
      <c r="A284" s="31" t="inlineStr">
        <is>
          <t>waggel.co.uk</t>
        </is>
      </c>
      <c r="B284" s="31" t="n">
        <v>46</v>
      </c>
      <c r="C284" s="31" t="n">
        <v>1</v>
      </c>
      <c r="D284" s="31" t="inlineStr"/>
      <c r="E284" s="31" t="inlineStr">
        <is>
          <t>UK National</t>
        </is>
      </c>
      <c r="F284" s="31" t="inlineStr">
        <is>
          <t>L</t>
        </is>
      </c>
      <c r="G284" s="31" t="inlineStr">
        <is>
          <t>blog/other</t>
        </is>
      </c>
      <c r="H284" s="31" t="n">
        <v>0.5</v>
      </c>
      <c r="I284" s="31" t="inlineStr">
        <is>
          <t>Blog UK</t>
        </is>
      </c>
      <c r="J284" s="32" t="n">
        <v>1</v>
      </c>
      <c r="K284" s="31" t="inlineStr">
        <is>
          <t>2025-11-27</t>
        </is>
      </c>
      <c r="L284" s="31" t="inlineStr"/>
      <c r="M284" s="31" t="inlineStr">
        <is>
          <t>Guest/Blog outreach</t>
        </is>
      </c>
      <c r="N284" s="31" t="inlineStr">
        <is>
          <t>thefca.co.uk</t>
        </is>
      </c>
      <c r="O284" s="31" t="inlineStr">
        <is>
          <t>2026-09-22</t>
        </is>
      </c>
    </row>
    <row r="285" ht="19" customHeight="1">
      <c r="A285" s="35" t="inlineStr">
        <is>
          <t>fullfact.org</t>
        </is>
      </c>
      <c r="B285" s="35" t="n">
        <v>46</v>
      </c>
      <c r="C285" s="35" t="n">
        <v>1</v>
      </c>
      <c r="D285" s="35" t="inlineStr"/>
      <c r="E285" s="35" t="inlineStr">
        <is>
          <t>UK National</t>
        </is>
      </c>
      <c r="F285" s="35" t="inlineStr">
        <is>
          <t>H</t>
        </is>
      </c>
      <c r="G285" s="35" t="inlineStr">
        <is>
          <t>charity editorial</t>
        </is>
      </c>
      <c r="H285" s="35" t="n">
        <v>0</v>
      </c>
      <c r="I285" s="77" t="inlineStr">
        <is>
          <t>Genuine Charity</t>
        </is>
      </c>
      <c r="J285" s="36" t="n">
        <v>2</v>
      </c>
      <c r="K285" s="35" t="inlineStr">
        <is>
          <t>2025-11-13</t>
        </is>
      </c>
      <c r="L285" s="35" t="inlineStr"/>
      <c r="M285" s="35" t="inlineStr">
        <is>
          <t>Membership/Charity</t>
        </is>
      </c>
      <c r="N285" s="35" t="inlineStr">
        <is>
          <t>thefca.co.uk</t>
        </is>
      </c>
      <c r="O285" s="35" t="inlineStr">
        <is>
          <t>2026-09-22</t>
        </is>
      </c>
    </row>
    <row r="286" ht="19" customHeight="1">
      <c r="A286" s="31" t="inlineStr">
        <is>
          <t>dothome.co.kr</t>
        </is>
      </c>
      <c r="B286" s="31" t="n">
        <v>46</v>
      </c>
      <c r="C286" s="31" t="n">
        <v>1</v>
      </c>
      <c r="D286" s="31" t="inlineStr"/>
      <c r="E286" s="31" t="inlineStr">
        <is>
          <t>Non-UK/Unknown</t>
        </is>
      </c>
      <c r="F286" s="31" t="inlineStr">
        <is>
          <t>L</t>
        </is>
      </c>
      <c r="G286" s="31" t="inlineStr">
        <is>
          <t>blog/other</t>
        </is>
      </c>
      <c r="H286" s="31" t="n">
        <v>0</v>
      </c>
      <c r="I286" s="76" t="inlineStr">
        <is>
          <t>Blog/PR-farm (low value)</t>
        </is>
      </c>
      <c r="J286" s="32" t="n">
        <v>2</v>
      </c>
      <c r="K286" s="31" t="inlineStr">
        <is>
          <t>2025-07-01</t>
        </is>
      </c>
      <c r="L286" s="31" t="inlineStr"/>
      <c r="M286" s="31" t="inlineStr">
        <is>
          <t>Guest/Blog outreach</t>
        </is>
      </c>
      <c r="N286" s="31" t="inlineStr">
        <is>
          <t>capstonefostercare.co.uk</t>
        </is>
      </c>
      <c r="O286" s="31" t="inlineStr">
        <is>
          <t>2026-09-22</t>
        </is>
      </c>
    </row>
    <row r="287" ht="19" customHeight="1">
      <c r="A287" s="35" t="inlineStr">
        <is>
          <t>glassdoor.es</t>
        </is>
      </c>
      <c r="B287" s="35" t="n">
        <v>46</v>
      </c>
      <c r="C287" s="35" t="n">
        <v>1</v>
      </c>
      <c r="D287" s="35" t="inlineStr"/>
      <c r="E287" s="35" t="inlineStr">
        <is>
          <t>Non-UK/Unknown</t>
        </is>
      </c>
      <c r="F287" s="35" t="inlineStr">
        <is>
          <t>L</t>
        </is>
      </c>
      <c r="G287" s="35" t="inlineStr">
        <is>
          <t>blog/other</t>
        </is>
      </c>
      <c r="H287" s="35" t="n">
        <v>0</v>
      </c>
      <c r="I287" s="76" t="inlineStr">
        <is>
          <t>Blog/PR-farm (low value)</t>
        </is>
      </c>
      <c r="J287" s="36" t="n">
        <v>1</v>
      </c>
      <c r="K287" s="35" t="inlineStr">
        <is>
          <t>2025-10-23</t>
        </is>
      </c>
      <c r="L287" s="35" t="inlineStr"/>
      <c r="M287" s="35" t="inlineStr">
        <is>
          <t>Guest/Blog outreach</t>
        </is>
      </c>
      <c r="N287" s="35" t="inlineStr">
        <is>
          <t>ispfostering.org.uk</t>
        </is>
      </c>
      <c r="O287" s="35" t="inlineStr">
        <is>
          <t>2026-09-22</t>
        </is>
      </c>
    </row>
    <row r="288" ht="19" customHeight="1">
      <c r="A288" s="31" t="inlineStr">
        <is>
          <t>sitelike.org</t>
        </is>
      </c>
      <c r="B288" s="31" t="n">
        <v>45</v>
      </c>
      <c r="C288" s="31" t="n">
        <v>7</v>
      </c>
      <c r="D288" s="75" t="inlineStr">
        <is>
          <t>Y</t>
        </is>
      </c>
      <c r="E288" s="31" t="inlineStr">
        <is>
          <t>Non-UK/Unknown</t>
        </is>
      </c>
      <c r="F288" s="31" t="inlineStr">
        <is>
          <t>L</t>
        </is>
      </c>
      <c r="G288" s="31" t="inlineStr">
        <is>
          <t>follow directory</t>
        </is>
      </c>
      <c r="H288" s="31" t="n">
        <v>0</v>
      </c>
      <c r="I288" s="76" t="inlineStr">
        <is>
          <t>Directory Generic (low value)</t>
        </is>
      </c>
      <c r="J288" s="32" t="n">
        <v>29</v>
      </c>
      <c r="K288" s="31" t="inlineStr">
        <is>
          <t>2026-08-13</t>
        </is>
      </c>
      <c r="L288" s="31" t="inlineStr"/>
      <c r="M288" s="31" t="inlineStr">
        <is>
          <t>Directory/Citation</t>
        </is>
      </c>
      <c r="N288" s="31" t="inlineStr">
        <is>
          <t>capstonefostercare.co.uk|compassfostering.com|fosteringpeople.co.uk|fosterplus.co.uk|ispfostering.org.uk|swiisfostercare.com|thefca.co.uk</t>
        </is>
      </c>
      <c r="O288" s="31" t="inlineStr">
        <is>
          <t>2026-09-22</t>
        </is>
      </c>
    </row>
    <row r="289" ht="19" customHeight="1">
      <c r="A289" s="35" t="inlineStr">
        <is>
          <t>neverbounce.com</t>
        </is>
      </c>
      <c r="B289" s="35" t="n">
        <v>45</v>
      </c>
      <c r="C289" s="35" t="n">
        <v>4</v>
      </c>
      <c r="D289" s="75" t="inlineStr">
        <is>
          <t>Y</t>
        </is>
      </c>
      <c r="E289" s="35" t="inlineStr">
        <is>
          <t>Non-UK/Unknown</t>
        </is>
      </c>
      <c r="F289" s="35" t="inlineStr">
        <is>
          <t>L</t>
        </is>
      </c>
      <c r="G289" s="35" t="inlineStr">
        <is>
          <t>blog/other</t>
        </is>
      </c>
      <c r="H289" s="35" t="n">
        <v>0</v>
      </c>
      <c r="I289" s="76" t="inlineStr">
        <is>
          <t>Directory Generic (low value)</t>
        </is>
      </c>
      <c r="J289" s="36" t="n">
        <v>1</v>
      </c>
      <c r="K289" s="35" t="inlineStr">
        <is>
          <t>2025-12-24</t>
        </is>
      </c>
      <c r="L289" s="35" t="inlineStr"/>
      <c r="M289" s="35" t="inlineStr">
        <is>
          <t>Guest/Blog outreach</t>
        </is>
      </c>
      <c r="N289" s="35" t="inlineStr">
        <is>
          <t>capstonefostercare.co.uk|fosteringpeople.co.uk|ispfostering.org.uk|thefca.co.uk</t>
        </is>
      </c>
      <c r="O289" s="35" t="inlineStr">
        <is>
          <t>2026-09-22</t>
        </is>
      </c>
    </row>
    <row r="290" ht="19" customHeight="1">
      <c r="A290" s="31" t="inlineStr">
        <is>
          <t>inkl.com</t>
        </is>
      </c>
      <c r="B290" s="31" t="n">
        <v>45</v>
      </c>
      <c r="C290" s="31" t="n">
        <v>3</v>
      </c>
      <c r="D290" s="31" t="inlineStr"/>
      <c r="E290" s="31" t="inlineStr">
        <is>
          <t>Non-UK/Unknown</t>
        </is>
      </c>
      <c r="F290" s="31" t="inlineStr">
        <is>
          <t>L</t>
        </is>
      </c>
      <c r="G290" s="31" t="inlineStr">
        <is>
          <t>blog/other</t>
        </is>
      </c>
      <c r="H290" s="31" t="n">
        <v>0</v>
      </c>
      <c r="I290" s="76" t="inlineStr">
        <is>
          <t>Blog/PR-farm (low value)</t>
        </is>
      </c>
      <c r="J290" s="32" t="n">
        <v>5</v>
      </c>
      <c r="K290" s="31" t="inlineStr">
        <is>
          <t>2026-06-06</t>
        </is>
      </c>
      <c r="L290" s="31" t="inlineStr"/>
      <c r="M290" s="31" t="inlineStr">
        <is>
          <t>Guest/Blog outreach</t>
        </is>
      </c>
      <c r="N290" s="31" t="inlineStr">
        <is>
          <t>capstonefostercare.co.uk|compassfostering.com|thefca.co.uk</t>
        </is>
      </c>
      <c r="O290" s="31" t="inlineStr">
        <is>
          <t>2026-09-22</t>
        </is>
      </c>
    </row>
    <row r="291" ht="19" customHeight="1">
      <c r="A291" s="35" t="inlineStr">
        <is>
          <t>shorthandstories.com</t>
        </is>
      </c>
      <c r="B291" s="35" t="n">
        <v>45</v>
      </c>
      <c r="C291" s="35" t="n">
        <v>2</v>
      </c>
      <c r="D291" s="35" t="inlineStr"/>
      <c r="E291" s="35" t="inlineStr">
        <is>
          <t>Non-UK/Unknown</t>
        </is>
      </c>
      <c r="F291" s="35" t="inlineStr">
        <is>
          <t>L</t>
        </is>
      </c>
      <c r="G291" s="35" t="inlineStr">
        <is>
          <t>blog/other</t>
        </is>
      </c>
      <c r="H291" s="35" t="n">
        <v>0</v>
      </c>
      <c r="I291" s="76" t="inlineStr">
        <is>
          <t>Blog/PR-farm (low value)</t>
        </is>
      </c>
      <c r="J291" s="36" t="n">
        <v>2</v>
      </c>
      <c r="K291" s="35" t="inlineStr">
        <is>
          <t>2025-07-01</t>
        </is>
      </c>
      <c r="L291" s="35" t="inlineStr"/>
      <c r="M291" s="35" t="inlineStr">
        <is>
          <t>Guest/Blog outreach</t>
        </is>
      </c>
      <c r="N291" s="35" t="inlineStr">
        <is>
          <t>capstonefostercare.co.uk|thefosteringnetwork.org.uk</t>
        </is>
      </c>
      <c r="O291" s="35" t="inlineStr">
        <is>
          <t>2026-09-22</t>
        </is>
      </c>
    </row>
    <row r="292" ht="19" customHeight="1">
      <c r="A292" s="31" t="inlineStr">
        <is>
          <t>stoke.gov.uk</t>
        </is>
      </c>
      <c r="B292" s="31" t="n">
        <v>45</v>
      </c>
      <c r="C292" s="31" t="n">
        <v>1</v>
      </c>
      <c r="D292" s="31" t="inlineStr"/>
      <c r="E292" s="31" t="inlineStr">
        <is>
          <t>West Midlands</t>
        </is>
      </c>
      <c r="F292" s="31" t="inlineStr">
        <is>
          <t>H</t>
        </is>
      </c>
      <c r="G292" s="31" t="inlineStr">
        <is>
          <t>gov/edu-editorial</t>
        </is>
      </c>
      <c r="H292" s="31" t="n">
        <v>1</v>
      </c>
      <c r="I292" s="77" t="inlineStr">
        <is>
          <t>Genuine GovEdu</t>
        </is>
      </c>
      <c r="J292" s="32" t="n">
        <v>1</v>
      </c>
      <c r="K292" s="31" t="inlineStr">
        <is>
          <t>2026-03-10</t>
        </is>
      </c>
      <c r="L292" s="31" t="inlineStr"/>
      <c r="M292" s="31" t="inlineStr">
        <is>
          <t>Gov/Edu/Institutional</t>
        </is>
      </c>
      <c r="N292" s="31" t="inlineStr">
        <is>
          <t>compassfostering.com</t>
        </is>
      </c>
      <c r="O292" s="31" t="inlineStr">
        <is>
          <t>2026-09-22</t>
        </is>
      </c>
    </row>
    <row r="293" ht="19" customHeight="1">
      <c r="A293" s="35" t="inlineStr">
        <is>
          <t>derbyshiretimes.co.uk</t>
        </is>
      </c>
      <c r="B293" s="35" t="n">
        <v>45</v>
      </c>
      <c r="C293" s="35" t="n">
        <v>1</v>
      </c>
      <c r="D293" s="35" t="inlineStr"/>
      <c r="E293" s="35" t="inlineStr">
        <is>
          <t>East Midlands</t>
        </is>
      </c>
      <c r="F293" s="35" t="inlineStr">
        <is>
          <t>H</t>
        </is>
      </c>
      <c r="G293" s="35" t="inlineStr">
        <is>
          <t>editorial news</t>
        </is>
      </c>
      <c r="H293" s="35" t="n">
        <v>0.5</v>
      </c>
      <c r="I293" s="77" t="inlineStr">
        <is>
          <t>Genuine RegionalNews</t>
        </is>
      </c>
      <c r="J293" s="36" t="n">
        <v>2</v>
      </c>
      <c r="K293" s="35" t="inlineStr">
        <is>
          <t>2026-02-14</t>
        </is>
      </c>
      <c r="L293" s="35" t="inlineStr"/>
      <c r="M293" s="35" t="inlineStr">
        <is>
          <t>Editorial/News outreach</t>
        </is>
      </c>
      <c r="N293" s="35" t="inlineStr">
        <is>
          <t>thefca.co.uk</t>
        </is>
      </c>
      <c r="O293" s="35" t="inlineStr">
        <is>
          <t>2026-09-22</t>
        </is>
      </c>
    </row>
    <row r="294" ht="19" customHeight="1">
      <c r="A294" s="31" t="inlineStr">
        <is>
          <t>moshikids.com</t>
        </is>
      </c>
      <c r="B294" s="31" t="n">
        <v>45</v>
      </c>
      <c r="C294" s="31" t="n">
        <v>1</v>
      </c>
      <c r="D294" s="31" t="inlineStr"/>
      <c r="E294" s="31" t="inlineStr">
        <is>
          <t>Non-UK/Unknown</t>
        </is>
      </c>
      <c r="F294" s="31" t="inlineStr">
        <is>
          <t>L</t>
        </is>
      </c>
      <c r="G294" s="31" t="inlineStr">
        <is>
          <t>blog/other</t>
        </is>
      </c>
      <c r="H294" s="31" t="n">
        <v>1</v>
      </c>
      <c r="I294" s="76" t="inlineStr">
        <is>
          <t>Blog/PR-farm (low value)</t>
        </is>
      </c>
      <c r="J294" s="32" t="n">
        <v>1</v>
      </c>
      <c r="K294" s="31" t="inlineStr">
        <is>
          <t>2025-09-14</t>
        </is>
      </c>
      <c r="L294" s="31" t="inlineStr"/>
      <c r="M294" s="31" t="inlineStr">
        <is>
          <t>Guest/Blog outreach</t>
        </is>
      </c>
      <c r="N294" s="31" t="inlineStr">
        <is>
          <t>capstonefostercare.co.uk</t>
        </is>
      </c>
      <c r="O294" s="31" t="inlineStr">
        <is>
          <t>2026-09-22</t>
        </is>
      </c>
    </row>
    <row r="295" ht="19" customHeight="1">
      <c r="A295" s="35" t="inlineStr">
        <is>
          <t>iasgyan.in</t>
        </is>
      </c>
      <c r="B295" s="35" t="n">
        <v>45</v>
      </c>
      <c r="C295" s="35" t="n">
        <v>1</v>
      </c>
      <c r="D295" s="35" t="inlineStr"/>
      <c r="E295" s="35" t="inlineStr">
        <is>
          <t>Non-UK/Unknown</t>
        </is>
      </c>
      <c r="F295" s="35" t="inlineStr">
        <is>
          <t>L</t>
        </is>
      </c>
      <c r="G295" s="35" t="inlineStr">
        <is>
          <t>blog/other</t>
        </is>
      </c>
      <c r="H295" s="35" t="n">
        <v>0</v>
      </c>
      <c r="I295" s="76" t="inlineStr">
        <is>
          <t>Blog/PR-farm (low value)</t>
        </is>
      </c>
      <c r="J295" s="36" t="n">
        <v>1</v>
      </c>
      <c r="K295" s="35" t="inlineStr">
        <is>
          <t>2025-01-14</t>
        </is>
      </c>
      <c r="L295" s="35" t="inlineStr"/>
      <c r="M295" s="35" t="inlineStr">
        <is>
          <t>Guest/Blog outreach</t>
        </is>
      </c>
      <c r="N295" s="35" t="inlineStr">
        <is>
          <t>compassfostering.com</t>
        </is>
      </c>
      <c r="O295" s="35" t="inlineStr">
        <is>
          <t>2026-09-22</t>
        </is>
      </c>
    </row>
    <row r="296" ht="19" customHeight="1">
      <c r="A296" s="31" t="inlineStr">
        <is>
          <t>webwire.com</t>
        </is>
      </c>
      <c r="B296" s="31" t="n">
        <v>45</v>
      </c>
      <c r="C296" s="31" t="n">
        <v>1</v>
      </c>
      <c r="D296" s="31" t="inlineStr"/>
      <c r="E296" s="31" t="inlineStr">
        <is>
          <t>Non-UK/Unknown</t>
        </is>
      </c>
      <c r="F296" s="31" t="inlineStr">
        <is>
          <t>L</t>
        </is>
      </c>
      <c r="G296" s="31" t="inlineStr">
        <is>
          <t>pr-wire/ugc</t>
        </is>
      </c>
      <c r="H296" s="31" t="n">
        <v>0</v>
      </c>
      <c r="I296" s="31" t="inlineStr">
        <is>
          <t>Other/Adjacent</t>
        </is>
      </c>
      <c r="J296" s="32" t="n">
        <v>20</v>
      </c>
      <c r="K296" s="31" t="inlineStr">
        <is>
          <t>2025-11-13</t>
        </is>
      </c>
      <c r="L296" s="31" t="inlineStr"/>
      <c r="M296" s="31" t="inlineStr">
        <is>
          <t>PR/Syndication</t>
        </is>
      </c>
      <c r="N296" s="31" t="inlineStr">
        <is>
          <t>thefca.co.uk</t>
        </is>
      </c>
      <c r="O296" s="31" t="inlineStr">
        <is>
          <t>2026-09-22</t>
        </is>
      </c>
    </row>
    <row r="297" ht="19" customHeight="1">
      <c r="A297" s="35" t="inlineStr">
        <is>
          <t>glassdoor.ie</t>
        </is>
      </c>
      <c r="B297" s="35" t="n">
        <v>45</v>
      </c>
      <c r="C297" s="35" t="n">
        <v>1</v>
      </c>
      <c r="D297" s="35" t="inlineStr"/>
      <c r="E297" s="35" t="inlineStr">
        <is>
          <t>Non-UK/Unknown</t>
        </is>
      </c>
      <c r="F297" s="35" t="inlineStr">
        <is>
          <t>L</t>
        </is>
      </c>
      <c r="G297" s="35" t="inlineStr">
        <is>
          <t>blog/other</t>
        </is>
      </c>
      <c r="H297" s="35" t="n">
        <v>0</v>
      </c>
      <c r="I297" s="76" t="inlineStr">
        <is>
          <t>Blog/PR-farm (low value)</t>
        </is>
      </c>
      <c r="J297" s="36" t="n">
        <v>1</v>
      </c>
      <c r="K297" s="35" t="inlineStr">
        <is>
          <t>2025-10-13</t>
        </is>
      </c>
      <c r="L297" s="35" t="inlineStr"/>
      <c r="M297" s="35" t="inlineStr">
        <is>
          <t>Guest/Blog outreach</t>
        </is>
      </c>
      <c r="N297" s="35" t="inlineStr">
        <is>
          <t>ispfostering.org.uk</t>
        </is>
      </c>
      <c r="O297" s="35" t="inlineStr">
        <is>
          <t>2026-09-22</t>
        </is>
      </c>
    </row>
    <row r="298" ht="19" customHeight="1">
      <c r="A298" s="31" t="inlineStr">
        <is>
          <t>iharare.com</t>
        </is>
      </c>
      <c r="B298" s="31" t="n">
        <v>44</v>
      </c>
      <c r="C298" s="31" t="n">
        <v>4</v>
      </c>
      <c r="D298" s="75" t="inlineStr">
        <is>
          <t>Y</t>
        </is>
      </c>
      <c r="E298" s="31" t="inlineStr">
        <is>
          <t>Non-UK/Unknown</t>
        </is>
      </c>
      <c r="F298" s="31" t="inlineStr">
        <is>
          <t>L</t>
        </is>
      </c>
      <c r="G298" s="31" t="inlineStr">
        <is>
          <t>blog/other</t>
        </is>
      </c>
      <c r="H298" s="31" t="n">
        <v>0</v>
      </c>
      <c r="I298" s="76" t="inlineStr">
        <is>
          <t>Blog/PR-farm (low value)</t>
        </is>
      </c>
      <c r="J298" s="32" t="n">
        <v>1</v>
      </c>
      <c r="K298" s="31" t="inlineStr">
        <is>
          <t>2025-12-24</t>
        </is>
      </c>
      <c r="L298" s="31" t="inlineStr"/>
      <c r="M298" s="31" t="inlineStr">
        <is>
          <t>Guest/Blog outreach</t>
        </is>
      </c>
      <c r="N298" s="31" t="inlineStr">
        <is>
          <t>fosteringpeople.co.uk|fosterplus.co.uk|orangegrovefostercare.co.uk|thefca.co.uk</t>
        </is>
      </c>
      <c r="O298" s="31" t="inlineStr">
        <is>
          <t>2026-09-22</t>
        </is>
      </c>
    </row>
    <row r="299" ht="19" customHeight="1">
      <c r="A299" s="35" t="inlineStr">
        <is>
          <t>find-tender.service.gov.uk</t>
        </is>
      </c>
      <c r="B299" s="35" t="n">
        <v>44</v>
      </c>
      <c r="C299" s="35" t="n">
        <v>1</v>
      </c>
      <c r="D299" s="35" t="inlineStr"/>
      <c r="E299" s="35" t="inlineStr">
        <is>
          <t>UK National</t>
        </is>
      </c>
      <c r="F299" s="35" t="inlineStr">
        <is>
          <t>H</t>
        </is>
      </c>
      <c r="G299" s="35" t="inlineStr">
        <is>
          <t>gov/edu-editorial</t>
        </is>
      </c>
      <c r="H299" s="35" t="n">
        <v>1</v>
      </c>
      <c r="I299" s="77" t="inlineStr">
        <is>
          <t>Genuine GovEdu</t>
        </is>
      </c>
      <c r="J299" s="36" t="n">
        <v>1</v>
      </c>
      <c r="K299" s="35" t="inlineStr">
        <is>
          <t>2026-03-08</t>
        </is>
      </c>
      <c r="L299" s="35" t="inlineStr"/>
      <c r="M299" s="35" t="inlineStr">
        <is>
          <t>Gov/Edu/Institutional</t>
        </is>
      </c>
      <c r="N299" s="35" t="inlineStr">
        <is>
          <t>orangegrovefostercare.co.uk</t>
        </is>
      </c>
      <c r="O299" s="35" t="inlineStr">
        <is>
          <t>2026-09-22</t>
        </is>
      </c>
    </row>
    <row r="300" ht="19" customHeight="1">
      <c r="A300" s="31" t="inlineStr">
        <is>
          <t>childrenscommissioner.gov.uk</t>
        </is>
      </c>
      <c r="B300" s="31" t="n">
        <v>44</v>
      </c>
      <c r="C300" s="31" t="n">
        <v>1</v>
      </c>
      <c r="D300" s="31" t="inlineStr"/>
      <c r="E300" s="31" t="inlineStr">
        <is>
          <t>UK National</t>
        </is>
      </c>
      <c r="F300" s="31" t="inlineStr">
        <is>
          <t>M</t>
        </is>
      </c>
      <c r="G300" s="31" t="inlineStr">
        <is>
          <t>gov/edu-editorial</t>
        </is>
      </c>
      <c r="H300" s="31" t="n">
        <v>1</v>
      </c>
      <c r="I300" s="77" t="inlineStr">
        <is>
          <t>Genuine GovEdu</t>
        </is>
      </c>
      <c r="J300" s="32" t="n">
        <v>2</v>
      </c>
      <c r="K300" s="31" t="inlineStr">
        <is>
          <t>2025-06-07</t>
        </is>
      </c>
      <c r="L300" s="31" t="inlineStr"/>
      <c r="M300" s="31" t="inlineStr">
        <is>
          <t>Gov/Edu/Institutional</t>
        </is>
      </c>
      <c r="N300" s="31" t="inlineStr">
        <is>
          <t>capstonefostercare.co.uk</t>
        </is>
      </c>
      <c r="O300" s="31" t="inlineStr">
        <is>
          <t>2026-09-22</t>
        </is>
      </c>
    </row>
    <row r="301" ht="19" customHeight="1">
      <c r="A301" s="35" t="inlineStr">
        <is>
          <t>24hrcares.com</t>
        </is>
      </c>
      <c r="B301" s="35" t="n">
        <v>44</v>
      </c>
      <c r="C301" s="35" t="n">
        <v>1</v>
      </c>
      <c r="D301" s="35" t="inlineStr"/>
      <c r="E301" s="35" t="inlineStr">
        <is>
          <t>Non-UK/Unknown</t>
        </is>
      </c>
      <c r="F301" s="35" t="inlineStr">
        <is>
          <t>L</t>
        </is>
      </c>
      <c r="G301" s="35" t="inlineStr">
        <is>
          <t>blog/other</t>
        </is>
      </c>
      <c r="H301" s="35" t="n">
        <v>1</v>
      </c>
      <c r="I301" s="76" t="inlineStr">
        <is>
          <t>Blog/PR-farm (low value)</t>
        </is>
      </c>
      <c r="J301" s="36" t="n">
        <v>1</v>
      </c>
      <c r="K301" s="35" t="inlineStr">
        <is>
          <t>2026-07-03</t>
        </is>
      </c>
      <c r="L301" s="35" t="inlineStr"/>
      <c r="M301" s="35" t="inlineStr">
        <is>
          <t>Guest/Blog outreach</t>
        </is>
      </c>
      <c r="N301" s="35" t="inlineStr">
        <is>
          <t>thefca.co.uk</t>
        </is>
      </c>
      <c r="O301" s="35" t="inlineStr">
        <is>
          <t>2026-09-22</t>
        </is>
      </c>
    </row>
    <row r="302" ht="19" customHeight="1">
      <c r="A302" s="31" t="inlineStr">
        <is>
          <t>lincsonline.co.uk</t>
        </is>
      </c>
      <c r="B302" s="31" t="n">
        <v>44</v>
      </c>
      <c r="C302" s="31" t="n">
        <v>1</v>
      </c>
      <c r="D302" s="31" t="inlineStr"/>
      <c r="E302" s="31" t="inlineStr">
        <is>
          <t>East Midlands</t>
        </is>
      </c>
      <c r="F302" s="31" t="inlineStr">
        <is>
          <t>H</t>
        </is>
      </c>
      <c r="G302" s="31" t="inlineStr">
        <is>
          <t>blog/other</t>
        </is>
      </c>
      <c r="H302" s="31" t="n">
        <v>0.5</v>
      </c>
      <c r="I302" s="31" t="inlineStr">
        <is>
          <t>Blog UK</t>
        </is>
      </c>
      <c r="J302" s="32" t="n">
        <v>1</v>
      </c>
      <c r="K302" s="31" t="inlineStr">
        <is>
          <t>2026-03-07</t>
        </is>
      </c>
      <c r="L302" s="31" t="inlineStr"/>
      <c r="M302" s="31" t="inlineStr">
        <is>
          <t>Guest/Blog outreach</t>
        </is>
      </c>
      <c r="N302" s="31" t="inlineStr">
        <is>
          <t>ispfostering.org.uk</t>
        </is>
      </c>
      <c r="O302" s="31" t="inlineStr">
        <is>
          <t>2026-09-22</t>
        </is>
      </c>
    </row>
    <row r="303" ht="19" customHeight="1">
      <c r="A303" s="35" t="inlineStr">
        <is>
          <t>peekyou.com</t>
        </is>
      </c>
      <c r="B303" s="35" t="n">
        <v>44</v>
      </c>
      <c r="C303" s="35" t="n">
        <v>1</v>
      </c>
      <c r="D303" s="35" t="inlineStr"/>
      <c r="E303" s="35" t="inlineStr">
        <is>
          <t>Non-UK/Unknown</t>
        </is>
      </c>
      <c r="F303" s="35" t="inlineStr">
        <is>
          <t>L</t>
        </is>
      </c>
      <c r="G303" s="35" t="inlineStr">
        <is>
          <t>blog/other</t>
        </is>
      </c>
      <c r="H303" s="35" t="n">
        <v>0</v>
      </c>
      <c r="I303" s="76" t="inlineStr">
        <is>
          <t>Blog/PR-farm (low value)</t>
        </is>
      </c>
      <c r="J303" s="36" t="n">
        <v>2</v>
      </c>
      <c r="K303" s="35" t="inlineStr">
        <is>
          <t>2026-01-23</t>
        </is>
      </c>
      <c r="L303" s="35" t="inlineStr"/>
      <c r="M303" s="35" t="inlineStr">
        <is>
          <t>Guest/Blog outreach</t>
        </is>
      </c>
      <c r="N303" s="35" t="inlineStr">
        <is>
          <t>compassfostering.com</t>
        </is>
      </c>
      <c r="O303" s="35" t="inlineStr">
        <is>
          <t>2026-09-22</t>
        </is>
      </c>
    </row>
    <row r="304" ht="19" customHeight="1">
      <c r="A304" s="31" t="inlineStr">
        <is>
          <t>nation.cymru</t>
        </is>
      </c>
      <c r="B304" s="31" t="n">
        <v>44</v>
      </c>
      <c r="C304" s="31" t="n">
        <v>1</v>
      </c>
      <c r="D304" s="31" t="inlineStr"/>
      <c r="E304" s="31" t="inlineStr">
        <is>
          <t>Wales</t>
        </is>
      </c>
      <c r="F304" s="31" t="inlineStr">
        <is>
          <t>H</t>
        </is>
      </c>
      <c r="G304" s="31" t="inlineStr">
        <is>
          <t>blog/other</t>
        </is>
      </c>
      <c r="H304" s="31" t="n">
        <v>0</v>
      </c>
      <c r="I304" s="31" t="inlineStr">
        <is>
          <t>Blog UK</t>
        </is>
      </c>
      <c r="J304" s="32" t="n">
        <v>1</v>
      </c>
      <c r="K304" s="31" t="inlineStr">
        <is>
          <t>2025-12-19</t>
        </is>
      </c>
      <c r="L304" s="31" t="inlineStr"/>
      <c r="M304" s="31" t="inlineStr">
        <is>
          <t>Guest/Blog outreach</t>
        </is>
      </c>
      <c r="N304" s="31" t="inlineStr">
        <is>
          <t>thefca.co.uk</t>
        </is>
      </c>
      <c r="O304" s="31" t="inlineStr">
        <is>
          <t>2026-09-22</t>
        </is>
      </c>
    </row>
    <row r="305" ht="19" customHeight="1">
      <c r="A305" s="35" t="inlineStr">
        <is>
          <t>marianne.cz</t>
        </is>
      </c>
      <c r="B305" s="35" t="n">
        <v>44</v>
      </c>
      <c r="C305" s="35" t="n">
        <v>1</v>
      </c>
      <c r="D305" s="35" t="inlineStr"/>
      <c r="E305" s="35" t="inlineStr">
        <is>
          <t>Non-UK/Unknown</t>
        </is>
      </c>
      <c r="F305" s="35" t="inlineStr">
        <is>
          <t>L</t>
        </is>
      </c>
      <c r="G305" s="35" t="inlineStr">
        <is>
          <t>blog/other</t>
        </is>
      </c>
      <c r="H305" s="35" t="n">
        <v>0</v>
      </c>
      <c r="I305" s="76" t="inlineStr">
        <is>
          <t>Blog/PR-farm (low value)</t>
        </is>
      </c>
      <c r="J305" s="36" t="n">
        <v>1</v>
      </c>
      <c r="K305" s="35" t="inlineStr">
        <is>
          <t>2026-01-02</t>
        </is>
      </c>
      <c r="L305" s="35" t="inlineStr"/>
      <c r="M305" s="35" t="inlineStr">
        <is>
          <t>Guest/Blog outreach</t>
        </is>
      </c>
      <c r="N305" s="35" t="inlineStr">
        <is>
          <t>compassfostering.com</t>
        </is>
      </c>
      <c r="O305" s="35" t="inlineStr">
        <is>
          <t>2026-09-22</t>
        </is>
      </c>
    </row>
    <row r="306" ht="19" customHeight="1">
      <c r="A306" s="31" t="inlineStr">
        <is>
          <t>thetyee.ca</t>
        </is>
      </c>
      <c r="B306" s="31" t="n">
        <v>44</v>
      </c>
      <c r="C306" s="31" t="n">
        <v>1</v>
      </c>
      <c r="D306" s="31" t="inlineStr"/>
      <c r="E306" s="31" t="inlineStr">
        <is>
          <t>Non-UK/Unknown</t>
        </is>
      </c>
      <c r="F306" s="31" t="inlineStr">
        <is>
          <t>L</t>
        </is>
      </c>
      <c r="G306" s="31" t="inlineStr">
        <is>
          <t>blog/other</t>
        </is>
      </c>
      <c r="H306" s="31" t="n">
        <v>0</v>
      </c>
      <c r="I306" s="76" t="inlineStr">
        <is>
          <t>Blog/PR-farm (low value)</t>
        </is>
      </c>
      <c r="J306" s="32" t="n">
        <v>2</v>
      </c>
      <c r="K306" s="31" t="inlineStr">
        <is>
          <t>2024-11-19</t>
        </is>
      </c>
      <c r="L306" s="31" t="inlineStr"/>
      <c r="M306" s="31" t="inlineStr">
        <is>
          <t>Guest/Blog outreach</t>
        </is>
      </c>
      <c r="N306" s="31" t="inlineStr">
        <is>
          <t>fosterplus.co.uk</t>
        </is>
      </c>
      <c r="O306" s="31" t="inlineStr">
        <is>
          <t>2026-09-22</t>
        </is>
      </c>
    </row>
    <row r="307" ht="19" customHeight="1">
      <c r="A307" s="35" t="inlineStr">
        <is>
          <t>easyshiksha.com</t>
        </is>
      </c>
      <c r="B307" s="35" t="n">
        <v>44</v>
      </c>
      <c r="C307" s="35" t="n">
        <v>1</v>
      </c>
      <c r="D307" s="35" t="inlineStr"/>
      <c r="E307" s="35" t="inlineStr">
        <is>
          <t>Non-UK/Unknown</t>
        </is>
      </c>
      <c r="F307" s="35" t="inlineStr">
        <is>
          <t>L</t>
        </is>
      </c>
      <c r="G307" s="35" t="inlineStr">
        <is>
          <t>blog/other</t>
        </is>
      </c>
      <c r="H307" s="35" t="n">
        <v>0</v>
      </c>
      <c r="I307" s="76" t="inlineStr">
        <is>
          <t>Blog/PR-farm (low value)</t>
        </is>
      </c>
      <c r="J307" s="36" t="n">
        <v>1</v>
      </c>
      <c r="K307" s="35" t="inlineStr">
        <is>
          <t>2026-03-20</t>
        </is>
      </c>
      <c r="L307" s="35" t="inlineStr"/>
      <c r="M307" s="35" t="inlineStr">
        <is>
          <t>Guest/Blog outreach</t>
        </is>
      </c>
      <c r="N307" s="35" t="inlineStr">
        <is>
          <t>thefca.co.uk</t>
        </is>
      </c>
      <c r="O307" s="35" t="inlineStr">
        <is>
          <t>2026-09-22</t>
        </is>
      </c>
    </row>
    <row r="308" ht="19" customHeight="1">
      <c r="A308" s="31" t="inlineStr">
        <is>
          <t>ntd.com</t>
        </is>
      </c>
      <c r="B308" s="31" t="n">
        <v>44</v>
      </c>
      <c r="C308" s="31" t="n">
        <v>1</v>
      </c>
      <c r="D308" s="31" t="inlineStr"/>
      <c r="E308" s="31" t="inlineStr">
        <is>
          <t>Non-UK/Unknown</t>
        </is>
      </c>
      <c r="F308" s="31" t="inlineStr">
        <is>
          <t>L</t>
        </is>
      </c>
      <c r="G308" s="31" t="inlineStr">
        <is>
          <t>blog/other</t>
        </is>
      </c>
      <c r="H308" s="31" t="n">
        <v>0</v>
      </c>
      <c r="I308" s="76" t="inlineStr">
        <is>
          <t>Blog/PR-farm (low value)</t>
        </is>
      </c>
      <c r="J308" s="32" t="n">
        <v>1</v>
      </c>
      <c r="K308" s="31" t="inlineStr">
        <is>
          <t>2026-02-08</t>
        </is>
      </c>
      <c r="L308" s="31" t="inlineStr"/>
      <c r="M308" s="31" t="inlineStr">
        <is>
          <t>Guest/Blog outreach</t>
        </is>
      </c>
      <c r="N308" s="31" t="inlineStr">
        <is>
          <t>thefca.co.uk</t>
        </is>
      </c>
      <c r="O308" s="31" t="inlineStr">
        <is>
          <t>2026-09-22</t>
        </is>
      </c>
    </row>
    <row r="309" ht="19" customHeight="1">
      <c r="A309" s="35" t="inlineStr">
        <is>
          <t>nesta.org.uk</t>
        </is>
      </c>
      <c r="B309" s="35" t="n">
        <v>44</v>
      </c>
      <c r="C309" s="35" t="n">
        <v>1</v>
      </c>
      <c r="D309" s="35" t="inlineStr"/>
      <c r="E309" s="35" t="inlineStr">
        <is>
          <t>UK National</t>
        </is>
      </c>
      <c r="F309" s="35" t="inlineStr">
        <is>
          <t>L</t>
        </is>
      </c>
      <c r="G309" s="35" t="inlineStr">
        <is>
          <t>charity editorial</t>
        </is>
      </c>
      <c r="H309" s="35" t="n">
        <v>0.5</v>
      </c>
      <c r="I309" s="77" t="inlineStr">
        <is>
          <t>Genuine Charity</t>
        </is>
      </c>
      <c r="J309" s="36" t="n">
        <v>2</v>
      </c>
      <c r="K309" s="35" t="inlineStr">
        <is>
          <t>2022-07-08</t>
        </is>
      </c>
      <c r="L309" s="35" t="inlineStr"/>
      <c r="M309" s="35" t="inlineStr">
        <is>
          <t>Membership/Charity</t>
        </is>
      </c>
      <c r="N309" s="35" t="inlineStr">
        <is>
          <t>thefosteringnetwork.org.uk</t>
        </is>
      </c>
      <c r="O309" s="35" t="inlineStr">
        <is>
          <t>2026-09-22</t>
        </is>
      </c>
    </row>
    <row r="310" ht="19" customHeight="1">
      <c r="A310" s="31" t="inlineStr">
        <is>
          <t>coherentmarketinsights.com</t>
        </is>
      </c>
      <c r="B310" s="31" t="n">
        <v>43</v>
      </c>
      <c r="C310" s="31" t="n">
        <v>4</v>
      </c>
      <c r="D310" s="75" t="inlineStr">
        <is>
          <t>Y</t>
        </is>
      </c>
      <c r="E310" s="31" t="inlineStr">
        <is>
          <t>Non-UK/Unknown</t>
        </is>
      </c>
      <c r="F310" s="31" t="inlineStr">
        <is>
          <t>L</t>
        </is>
      </c>
      <c r="G310" s="31" t="inlineStr">
        <is>
          <t>blog/other</t>
        </is>
      </c>
      <c r="H310" s="31" t="n">
        <v>0</v>
      </c>
      <c r="I310" s="76" t="inlineStr">
        <is>
          <t>Blog/PR-farm (low value)</t>
        </is>
      </c>
      <c r="J310" s="32" t="n">
        <v>2</v>
      </c>
      <c r="K310" s="31" t="inlineStr">
        <is>
          <t>2025-11-26</t>
        </is>
      </c>
      <c r="L310" s="31" t="inlineStr"/>
      <c r="M310" s="31" t="inlineStr">
        <is>
          <t>Guest/Blog outreach</t>
        </is>
      </c>
      <c r="N310" s="31" t="inlineStr">
        <is>
          <t>fosteringpeople.co.uk|fosterplus.co.uk|orangegrovefostercare.co.uk|thefca.co.uk</t>
        </is>
      </c>
      <c r="O310" s="31" t="inlineStr">
        <is>
          <t>2026-09-22</t>
        </is>
      </c>
    </row>
    <row r="311" ht="19" customHeight="1">
      <c r="A311" s="35" t="inlineStr">
        <is>
          <t>prnewswire.co.uk</t>
        </is>
      </c>
      <c r="B311" s="35" t="n">
        <v>43</v>
      </c>
      <c r="C311" s="35" t="n">
        <v>2</v>
      </c>
      <c r="D311" s="35" t="inlineStr"/>
      <c r="E311" s="35" t="inlineStr">
        <is>
          <t>UK National</t>
        </is>
      </c>
      <c r="F311" s="35" t="inlineStr">
        <is>
          <t>H</t>
        </is>
      </c>
      <c r="G311" s="35" t="inlineStr">
        <is>
          <t>pr-wire/ugc</t>
        </is>
      </c>
      <c r="H311" s="35" t="n">
        <v>0.5</v>
      </c>
      <c r="I311" s="35" t="inlineStr">
        <is>
          <t>Other/Adjacent</t>
        </is>
      </c>
      <c r="J311" s="36" t="n">
        <v>2</v>
      </c>
      <c r="K311" s="35" t="inlineStr">
        <is>
          <t>2026-03-20</t>
        </is>
      </c>
      <c r="L311" s="35" t="inlineStr"/>
      <c r="M311" s="35" t="inlineStr">
        <is>
          <t>PR/Syndication</t>
        </is>
      </c>
      <c r="N311" s="35" t="inlineStr">
        <is>
          <t>thefca.co.uk|thefosteringnetwork.org.uk</t>
        </is>
      </c>
      <c r="O311" s="35" t="inlineStr">
        <is>
          <t>2026-09-22</t>
        </is>
      </c>
    </row>
    <row r="312" ht="19" customHeight="1">
      <c r="A312" s="31" t="inlineStr">
        <is>
          <t>peacequarters.com</t>
        </is>
      </c>
      <c r="B312" s="31" t="n">
        <v>43</v>
      </c>
      <c r="C312" s="31" t="n">
        <v>2</v>
      </c>
      <c r="D312" s="31" t="inlineStr"/>
      <c r="E312" s="31" t="inlineStr">
        <is>
          <t>Non-UK/Unknown</t>
        </is>
      </c>
      <c r="F312" s="31" t="inlineStr">
        <is>
          <t>L</t>
        </is>
      </c>
      <c r="G312" s="31" t="inlineStr">
        <is>
          <t>blog/other</t>
        </is>
      </c>
      <c r="H312" s="31" t="n">
        <v>0</v>
      </c>
      <c r="I312" s="76" t="inlineStr">
        <is>
          <t>Blog/PR-farm (low value)</t>
        </is>
      </c>
      <c r="J312" s="32" t="n">
        <v>2</v>
      </c>
      <c r="K312" s="31" t="inlineStr">
        <is>
          <t>2026-07-07</t>
        </is>
      </c>
      <c r="L312" s="31" t="inlineStr"/>
      <c r="M312" s="31" t="inlineStr">
        <is>
          <t>Guest/Blog outreach</t>
        </is>
      </c>
      <c r="N312" s="31" t="inlineStr">
        <is>
          <t>fosterplus.co.uk|orangegrovefostercare.co.uk</t>
        </is>
      </c>
      <c r="O312" s="31" t="inlineStr">
        <is>
          <t>2026-09-22</t>
        </is>
      </c>
    </row>
    <row r="313" ht="19" customHeight="1">
      <c r="A313" s="35" t="inlineStr">
        <is>
          <t>azbigmedia.com</t>
        </is>
      </c>
      <c r="B313" s="35" t="n">
        <v>43</v>
      </c>
      <c r="C313" s="35" t="n">
        <v>2</v>
      </c>
      <c r="D313" s="35" t="inlineStr"/>
      <c r="E313" s="35" t="inlineStr">
        <is>
          <t>Non-UK/Unknown</t>
        </is>
      </c>
      <c r="F313" s="35" t="inlineStr">
        <is>
          <t>L</t>
        </is>
      </c>
      <c r="G313" s="35" t="inlineStr">
        <is>
          <t>blog/other</t>
        </is>
      </c>
      <c r="H313" s="35" t="n">
        <v>0</v>
      </c>
      <c r="I313" s="76" t="inlineStr">
        <is>
          <t>Blog/PR-farm (low value)</t>
        </is>
      </c>
      <c r="J313" s="36" t="n">
        <v>1</v>
      </c>
      <c r="K313" s="35" t="inlineStr">
        <is>
          <t>2026-05-03</t>
        </is>
      </c>
      <c r="L313" s="35" t="inlineStr"/>
      <c r="M313" s="35" t="inlineStr">
        <is>
          <t>Guest/Blog outreach</t>
        </is>
      </c>
      <c r="N313" s="35" t="inlineStr">
        <is>
          <t>fosteringpeople.co.uk|ispfostering.org.uk</t>
        </is>
      </c>
      <c r="O313" s="35" t="inlineStr">
        <is>
          <t>2026-09-22</t>
        </is>
      </c>
    </row>
    <row r="314" ht="19" customHeight="1">
      <c r="A314" s="31" t="inlineStr">
        <is>
          <t>newcastleworld.com</t>
        </is>
      </c>
      <c r="B314" s="31" t="n">
        <v>43</v>
      </c>
      <c r="C314" s="31" t="n">
        <v>1</v>
      </c>
      <c r="D314" s="31" t="inlineStr"/>
      <c r="E314" s="31" t="inlineStr">
        <is>
          <t>North East</t>
        </is>
      </c>
      <c r="F314" s="31" t="inlineStr">
        <is>
          <t>H</t>
        </is>
      </c>
      <c r="G314" s="31" t="inlineStr">
        <is>
          <t>editorial news</t>
        </is>
      </c>
      <c r="H314" s="31" t="n">
        <v>0.7</v>
      </c>
      <c r="I314" s="77" t="inlineStr">
        <is>
          <t>Genuine RegionalNews</t>
        </is>
      </c>
      <c r="J314" s="32" t="n">
        <v>3</v>
      </c>
      <c r="K314" s="31" t="inlineStr">
        <is>
          <t>2025-11-26</t>
        </is>
      </c>
      <c r="L314" s="31" t="inlineStr"/>
      <c r="M314" s="31" t="inlineStr">
        <is>
          <t>Editorial/News outreach</t>
        </is>
      </c>
      <c r="N314" s="31" t="inlineStr">
        <is>
          <t>thefca.co.uk</t>
        </is>
      </c>
      <c r="O314" s="31" t="inlineStr">
        <is>
          <t>2026-09-22</t>
        </is>
      </c>
    </row>
    <row r="315" ht="19" customHeight="1">
      <c r="A315" s="35" t="inlineStr">
        <is>
          <t>lutontoday.co.uk</t>
        </is>
      </c>
      <c r="B315" s="35" t="n">
        <v>43</v>
      </c>
      <c r="C315" s="35" t="n">
        <v>1</v>
      </c>
      <c r="D315" s="35" t="inlineStr"/>
      <c r="E315" s="35" t="inlineStr">
        <is>
          <t>East of England</t>
        </is>
      </c>
      <c r="F315" s="35" t="inlineStr">
        <is>
          <t>M</t>
        </is>
      </c>
      <c r="G315" s="35" t="inlineStr">
        <is>
          <t>editorial news</t>
        </is>
      </c>
      <c r="H315" s="35" t="n">
        <v>0.5</v>
      </c>
      <c r="I315" s="77" t="inlineStr">
        <is>
          <t>Genuine RegionalNews</t>
        </is>
      </c>
      <c r="J315" s="36" t="n">
        <v>1</v>
      </c>
      <c r="K315" s="35" t="inlineStr">
        <is>
          <t>2026-02-08</t>
        </is>
      </c>
      <c r="L315" s="35" t="inlineStr"/>
      <c r="M315" s="35" t="inlineStr">
        <is>
          <t>Editorial/News outreach</t>
        </is>
      </c>
      <c r="N315" s="35" t="inlineStr">
        <is>
          <t>thefca.co.uk</t>
        </is>
      </c>
      <c r="O315" s="35" t="inlineStr">
        <is>
          <t>2026-09-22</t>
        </is>
      </c>
    </row>
    <row r="316" ht="19" customHeight="1">
      <c r="A316" s="31" t="inlineStr">
        <is>
          <t>crossrivertherapy.com</t>
        </is>
      </c>
      <c r="B316" s="31" t="n">
        <v>43</v>
      </c>
      <c r="C316" s="31" t="n">
        <v>1</v>
      </c>
      <c r="D316" s="31" t="inlineStr"/>
      <c r="E316" s="31" t="inlineStr">
        <is>
          <t>Non-UK/Unknown</t>
        </is>
      </c>
      <c r="F316" s="31" t="inlineStr">
        <is>
          <t>L</t>
        </is>
      </c>
      <c r="G316" s="31" t="inlineStr">
        <is>
          <t>blog/other</t>
        </is>
      </c>
      <c r="H316" s="31" t="n">
        <v>0</v>
      </c>
      <c r="I316" s="76" t="inlineStr">
        <is>
          <t>Blog/PR-farm (low value)</t>
        </is>
      </c>
      <c r="J316" s="32" t="n">
        <v>12</v>
      </c>
      <c r="K316" s="31" t="inlineStr">
        <is>
          <t>2025-01-25</t>
        </is>
      </c>
      <c r="L316" s="31" t="inlineStr"/>
      <c r="M316" s="31" t="inlineStr">
        <is>
          <t>Guest/Blog outreach</t>
        </is>
      </c>
      <c r="N316" s="31" t="inlineStr">
        <is>
          <t>thefca.co.uk</t>
        </is>
      </c>
      <c r="O316" s="31" t="inlineStr">
        <is>
          <t>2026-09-22</t>
        </is>
      </c>
    </row>
    <row r="317" ht="19" customHeight="1">
      <c r="A317" s="35" t="inlineStr">
        <is>
          <t>londonlovesbusiness.com</t>
        </is>
      </c>
      <c r="B317" s="35" t="n">
        <v>43</v>
      </c>
      <c r="C317" s="35" t="n">
        <v>1</v>
      </c>
      <c r="D317" s="35" t="inlineStr"/>
      <c r="E317" s="35" t="inlineStr">
        <is>
          <t>London</t>
        </is>
      </c>
      <c r="F317" s="35" t="inlineStr">
        <is>
          <t>H</t>
        </is>
      </c>
      <c r="G317" s="35" t="inlineStr">
        <is>
          <t>blog/other</t>
        </is>
      </c>
      <c r="H317" s="35" t="n">
        <v>0</v>
      </c>
      <c r="I317" s="35" t="inlineStr">
        <is>
          <t>Blog UK</t>
        </is>
      </c>
      <c r="J317" s="36" t="n">
        <v>1</v>
      </c>
      <c r="K317" s="35" t="inlineStr">
        <is>
          <t>2026-04-20</t>
        </is>
      </c>
      <c r="L317" s="35" t="inlineStr"/>
      <c r="M317" s="35" t="inlineStr">
        <is>
          <t>Guest/Blog outreach</t>
        </is>
      </c>
      <c r="N317" s="35" t="inlineStr">
        <is>
          <t>thefca.co.uk</t>
        </is>
      </c>
      <c r="O317" s="35" t="inlineStr">
        <is>
          <t>2026-09-22</t>
        </is>
      </c>
    </row>
    <row r="318" ht="19" customHeight="1">
      <c r="A318" s="31" t="inlineStr">
        <is>
          <t>fingerlakes1.com</t>
        </is>
      </c>
      <c r="B318" s="31" t="n">
        <v>43</v>
      </c>
      <c r="C318" s="31" t="n">
        <v>1</v>
      </c>
      <c r="D318" s="31" t="inlineStr"/>
      <c r="E318" s="31" t="inlineStr">
        <is>
          <t>Non-UK/Unknown</t>
        </is>
      </c>
      <c r="F318" s="31" t="inlineStr">
        <is>
          <t>L</t>
        </is>
      </c>
      <c r="G318" s="31" t="inlineStr">
        <is>
          <t>blog/other</t>
        </is>
      </c>
      <c r="H318" s="31" t="n">
        <v>0</v>
      </c>
      <c r="I318" s="76" t="inlineStr">
        <is>
          <t>Blog/PR-farm (low value)</t>
        </is>
      </c>
      <c r="J318" s="32" t="n">
        <v>1</v>
      </c>
      <c r="K318" s="31" t="inlineStr">
        <is>
          <t>2025-11-27</t>
        </is>
      </c>
      <c r="L318" s="31" t="inlineStr"/>
      <c r="M318" s="31" t="inlineStr">
        <is>
          <t>Guest/Blog outreach</t>
        </is>
      </c>
      <c r="N318" s="31" t="inlineStr">
        <is>
          <t>thefca.co.uk</t>
        </is>
      </c>
      <c r="O318" s="31" t="inlineStr">
        <is>
          <t>2026-09-22</t>
        </is>
      </c>
    </row>
    <row r="319" ht="19" customHeight="1">
      <c r="A319" s="35" t="inlineStr">
        <is>
          <t>peterborough.gov.uk</t>
        </is>
      </c>
      <c r="B319" s="35" t="n">
        <v>43</v>
      </c>
      <c r="C319" s="35" t="n">
        <v>1</v>
      </c>
      <c r="D319" s="35" t="inlineStr"/>
      <c r="E319" s="35" t="inlineStr">
        <is>
          <t>East of England</t>
        </is>
      </c>
      <c r="F319" s="35" t="inlineStr">
        <is>
          <t>H</t>
        </is>
      </c>
      <c r="G319" s="35" t="inlineStr">
        <is>
          <t>gov/edu-editorial</t>
        </is>
      </c>
      <c r="H319" s="35" t="n">
        <v>1</v>
      </c>
      <c r="I319" s="77" t="inlineStr">
        <is>
          <t>Genuine GovEdu</t>
        </is>
      </c>
      <c r="J319" s="36" t="n">
        <v>21</v>
      </c>
      <c r="K319" s="35" t="inlineStr">
        <is>
          <t>2026-04-21</t>
        </is>
      </c>
      <c r="L319" s="35" t="inlineStr"/>
      <c r="M319" s="35" t="inlineStr">
        <is>
          <t>Gov/Edu/Institutional</t>
        </is>
      </c>
      <c r="N319" s="35" t="inlineStr">
        <is>
          <t>fosteringpeople.co.uk</t>
        </is>
      </c>
      <c r="O319" s="35" t="inlineStr">
        <is>
          <t>2026-09-22</t>
        </is>
      </c>
    </row>
    <row r="320" ht="19" customHeight="1">
      <c r="A320" s="31" t="inlineStr">
        <is>
          <t>nominet.uk</t>
        </is>
      </c>
      <c r="B320" s="31" t="n">
        <v>43</v>
      </c>
      <c r="C320" s="31" t="n">
        <v>1</v>
      </c>
      <c r="D320" s="31" t="inlineStr"/>
      <c r="E320" s="31" t="inlineStr">
        <is>
          <t>UK National</t>
        </is>
      </c>
      <c r="F320" s="31" t="inlineStr">
        <is>
          <t>L</t>
        </is>
      </c>
      <c r="G320" s="31" t="inlineStr">
        <is>
          <t>blog/other</t>
        </is>
      </c>
      <c r="H320" s="31" t="n">
        <v>0.5</v>
      </c>
      <c r="I320" s="31" t="inlineStr">
        <is>
          <t>Blog UK</t>
        </is>
      </c>
      <c r="J320" s="32" t="n">
        <v>2</v>
      </c>
      <c r="K320" s="31" t="inlineStr">
        <is>
          <t>2025-03-27</t>
        </is>
      </c>
      <c r="L320" s="31" t="inlineStr"/>
      <c r="M320" s="31" t="inlineStr">
        <is>
          <t>Guest/Blog outreach</t>
        </is>
      </c>
      <c r="N320" s="31" t="inlineStr">
        <is>
          <t>thefosteringnetwork.org.uk</t>
        </is>
      </c>
      <c r="O320" s="31" t="inlineStr">
        <is>
          <t>2026-09-22</t>
        </is>
      </c>
    </row>
    <row r="321" ht="19" customHeight="1">
      <c r="A321" s="35" t="inlineStr">
        <is>
          <t>businessnewsthisweek.com</t>
        </is>
      </c>
      <c r="B321" s="35" t="n">
        <v>42</v>
      </c>
      <c r="C321" s="35" t="n">
        <v>5</v>
      </c>
      <c r="D321" s="75" t="inlineStr">
        <is>
          <t>Y</t>
        </is>
      </c>
      <c r="E321" s="35" t="inlineStr">
        <is>
          <t>Non-UK/Unknown</t>
        </is>
      </c>
      <c r="F321" s="35" t="inlineStr">
        <is>
          <t>L</t>
        </is>
      </c>
      <c r="G321" s="35" t="inlineStr">
        <is>
          <t>pr-wire/ugc</t>
        </is>
      </c>
      <c r="H321" s="35" t="n">
        <v>0.5</v>
      </c>
      <c r="I321" s="35" t="inlineStr">
        <is>
          <t>Other/Adjacent</t>
        </is>
      </c>
      <c r="J321" s="36" t="n">
        <v>1</v>
      </c>
      <c r="K321" s="35" t="inlineStr">
        <is>
          <t>2026-03-15</t>
        </is>
      </c>
      <c r="L321" s="35" t="inlineStr"/>
      <c r="M321" s="35" t="inlineStr">
        <is>
          <t>PR/Syndication</t>
        </is>
      </c>
      <c r="N321" s="35" t="inlineStr">
        <is>
          <t>fosteringpeople.co.uk|fosterplus.co.uk|ispfostering.org.uk|orangegrovefostercare.co.uk|thefca.co.uk</t>
        </is>
      </c>
      <c r="O321" s="35" t="inlineStr">
        <is>
          <t>2026-09-22</t>
        </is>
      </c>
    </row>
    <row r="322" ht="19" customHeight="1">
      <c r="A322" s="31" t="inlineStr">
        <is>
          <t>first5california.com</t>
        </is>
      </c>
      <c r="B322" s="31" t="n">
        <v>42</v>
      </c>
      <c r="C322" s="31" t="n">
        <v>2</v>
      </c>
      <c r="D322" s="31" t="inlineStr"/>
      <c r="E322" s="31" t="inlineStr">
        <is>
          <t>Non-UK/Unknown</t>
        </is>
      </c>
      <c r="F322" s="31" t="inlineStr">
        <is>
          <t>L</t>
        </is>
      </c>
      <c r="G322" s="31" t="inlineStr">
        <is>
          <t>blog/other</t>
        </is>
      </c>
      <c r="H322" s="31" t="n">
        <v>0</v>
      </c>
      <c r="I322" s="76" t="inlineStr">
        <is>
          <t>Blog/PR-farm (low value)</t>
        </is>
      </c>
      <c r="J322" s="32" t="n">
        <v>2</v>
      </c>
      <c r="K322" s="31" t="inlineStr">
        <is>
          <t>2025-12-24</t>
        </is>
      </c>
      <c r="L322" s="31" t="inlineStr"/>
      <c r="M322" s="31" t="inlineStr">
        <is>
          <t>Guest/Blog outreach</t>
        </is>
      </c>
      <c r="N322" s="31" t="inlineStr">
        <is>
          <t>capstonefostercare.co.uk|thefca.co.uk</t>
        </is>
      </c>
      <c r="O322" s="31" t="inlineStr">
        <is>
          <t>2026-09-22</t>
        </is>
      </c>
    </row>
    <row r="323" ht="19" customHeight="1">
      <c r="A323" s="35" t="inlineStr">
        <is>
          <t>kent.sch.uk</t>
        </is>
      </c>
      <c r="B323" s="35" t="n">
        <v>42</v>
      </c>
      <c r="C323" s="35" t="n">
        <v>1</v>
      </c>
      <c r="D323" s="35" t="inlineStr"/>
      <c r="E323" s="35" t="inlineStr">
        <is>
          <t>South East</t>
        </is>
      </c>
      <c r="F323" s="35" t="inlineStr">
        <is>
          <t>H</t>
        </is>
      </c>
      <c r="G323" s="35" t="inlineStr">
        <is>
          <t>gov/edu-editorial</t>
        </is>
      </c>
      <c r="H323" s="35" t="n">
        <v>1</v>
      </c>
      <c r="I323" s="77" t="inlineStr">
        <is>
          <t>Genuine GovEdu</t>
        </is>
      </c>
      <c r="J323" s="36" t="n">
        <v>1</v>
      </c>
      <c r="K323" s="35" t="inlineStr">
        <is>
          <t>2026-01-12</t>
        </is>
      </c>
      <c r="L323" s="35" t="inlineStr"/>
      <c r="M323" s="35" t="inlineStr">
        <is>
          <t>Gov/Edu/Institutional</t>
        </is>
      </c>
      <c r="N323" s="35" t="inlineStr">
        <is>
          <t>compassfostering.com</t>
        </is>
      </c>
      <c r="O323" s="35" t="inlineStr">
        <is>
          <t>2026-09-22</t>
        </is>
      </c>
    </row>
    <row r="324" ht="19" customHeight="1">
      <c r="A324" s="31" t="inlineStr">
        <is>
          <t>newsatrack.co.uk</t>
        </is>
      </c>
      <c r="B324" s="31" t="n">
        <v>42</v>
      </c>
      <c r="C324" s="31" t="n">
        <v>1</v>
      </c>
      <c r="D324" s="31" t="inlineStr"/>
      <c r="E324" s="31" t="inlineStr">
        <is>
          <t>UK National</t>
        </is>
      </c>
      <c r="F324" s="31" t="inlineStr">
        <is>
          <t>L</t>
        </is>
      </c>
      <c r="G324" s="31" t="inlineStr">
        <is>
          <t>editorial news</t>
        </is>
      </c>
      <c r="H324" s="31" t="n">
        <v>0.5</v>
      </c>
      <c r="I324" s="78" t="inlineStr">
        <is>
          <t>Editorial News National</t>
        </is>
      </c>
      <c r="J324" s="32" t="n">
        <v>1</v>
      </c>
      <c r="K324" s="31" t="inlineStr">
        <is>
          <t>2026-04-30</t>
        </is>
      </c>
      <c r="L324" s="31" t="inlineStr"/>
      <c r="M324" s="31" t="inlineStr">
        <is>
          <t>Editorial/News outreach</t>
        </is>
      </c>
      <c r="N324" s="31" t="inlineStr">
        <is>
          <t>thefca.co.uk</t>
        </is>
      </c>
      <c r="O324" s="31" t="inlineStr">
        <is>
          <t>2026-09-22</t>
        </is>
      </c>
    </row>
    <row r="325" ht="19" customHeight="1">
      <c r="A325" s="35" t="inlineStr">
        <is>
          <t>mndassociation.org</t>
        </is>
      </c>
      <c r="B325" s="35" t="n">
        <v>42</v>
      </c>
      <c r="C325" s="35" t="n">
        <v>1</v>
      </c>
      <c r="D325" s="35" t="inlineStr"/>
      <c r="E325" s="35" t="inlineStr">
        <is>
          <t>Non-UK/Unknown</t>
        </is>
      </c>
      <c r="F325" s="35" t="inlineStr">
        <is>
          <t>L</t>
        </is>
      </c>
      <c r="G325" s="35" t="inlineStr">
        <is>
          <t>charity editorial</t>
        </is>
      </c>
      <c r="H325" s="35" t="n">
        <v>0</v>
      </c>
      <c r="I325" s="77" t="inlineStr">
        <is>
          <t>Genuine Charity</t>
        </is>
      </c>
      <c r="J325" s="36" t="n">
        <v>1</v>
      </c>
      <c r="K325" s="35" t="inlineStr">
        <is>
          <t>2026-02-26</t>
        </is>
      </c>
      <c r="L325" s="35" t="inlineStr"/>
      <c r="M325" s="35" t="inlineStr">
        <is>
          <t>Membership/Charity</t>
        </is>
      </c>
      <c r="N325" s="35" t="inlineStr">
        <is>
          <t>ispfostering.org.uk</t>
        </is>
      </c>
      <c r="O325" s="35" t="inlineStr">
        <is>
          <t>2026-09-22</t>
        </is>
      </c>
    </row>
    <row r="326" ht="19" customHeight="1">
      <c r="A326" s="31" t="inlineStr">
        <is>
          <t>compamal.com</t>
        </is>
      </c>
      <c r="B326" s="31" t="n">
        <v>42</v>
      </c>
      <c r="C326" s="31" t="n">
        <v>1</v>
      </c>
      <c r="D326" s="31" t="inlineStr"/>
      <c r="E326" s="31" t="inlineStr">
        <is>
          <t>Non-UK/Unknown</t>
        </is>
      </c>
      <c r="F326" s="31" t="inlineStr">
        <is>
          <t>L</t>
        </is>
      </c>
      <c r="G326" s="31" t="inlineStr">
        <is>
          <t>blog/other</t>
        </is>
      </c>
      <c r="H326" s="31" t="n">
        <v>0</v>
      </c>
      <c r="I326" s="76" t="inlineStr">
        <is>
          <t>Blog/PR-farm (low value)</t>
        </is>
      </c>
      <c r="J326" s="32" t="n">
        <v>112</v>
      </c>
      <c r="K326" s="31" t="inlineStr">
        <is>
          <t>2025-06-02</t>
        </is>
      </c>
      <c r="L326" s="31" t="inlineStr"/>
      <c r="M326" s="31" t="inlineStr">
        <is>
          <t>Guest/Blog outreach</t>
        </is>
      </c>
      <c r="N326" s="31" t="inlineStr">
        <is>
          <t>capstonefostercare.co.uk</t>
        </is>
      </c>
      <c r="O326" s="31" t="inlineStr">
        <is>
          <t>2026-09-22</t>
        </is>
      </c>
    </row>
    <row r="327" ht="19" customHeight="1">
      <c r="A327" s="35" t="inlineStr">
        <is>
          <t>diva-magazine.com</t>
        </is>
      </c>
      <c r="B327" s="35" t="n">
        <v>42</v>
      </c>
      <c r="C327" s="35" t="n">
        <v>1</v>
      </c>
      <c r="D327" s="35" t="inlineStr"/>
      <c r="E327" s="35" t="inlineStr">
        <is>
          <t>Non-UK/Unknown</t>
        </is>
      </c>
      <c r="F327" s="35" t="inlineStr">
        <is>
          <t>L</t>
        </is>
      </c>
      <c r="G327" s="35" t="inlineStr">
        <is>
          <t>blog/other</t>
        </is>
      </c>
      <c r="H327" s="35" t="n">
        <v>0</v>
      </c>
      <c r="I327" s="76" t="inlineStr">
        <is>
          <t>Blog/PR-farm (low value)</t>
        </is>
      </c>
      <c r="J327" s="36" t="n">
        <v>1</v>
      </c>
      <c r="K327" s="35" t="inlineStr">
        <is>
          <t>2025-11-18</t>
        </is>
      </c>
      <c r="L327" s="35" t="inlineStr"/>
      <c r="M327" s="35" t="inlineStr">
        <is>
          <t>Guest/Blog outreach</t>
        </is>
      </c>
      <c r="N327" s="35" t="inlineStr">
        <is>
          <t>thefca.co.uk</t>
        </is>
      </c>
      <c r="O327" s="35" t="inlineStr">
        <is>
          <t>2026-09-22</t>
        </is>
      </c>
    </row>
    <row r="328" ht="19" customHeight="1">
      <c r="A328" s="31" t="inlineStr">
        <is>
          <t>homebusinessmag.com</t>
        </is>
      </c>
      <c r="B328" s="31" t="n">
        <v>42</v>
      </c>
      <c r="C328" s="31" t="n">
        <v>1</v>
      </c>
      <c r="D328" s="31" t="inlineStr"/>
      <c r="E328" s="31" t="inlineStr">
        <is>
          <t>Non-UK/Unknown</t>
        </is>
      </c>
      <c r="F328" s="31" t="inlineStr">
        <is>
          <t>L</t>
        </is>
      </c>
      <c r="G328" s="31" t="inlineStr">
        <is>
          <t>blog/other</t>
        </is>
      </c>
      <c r="H328" s="31" t="n">
        <v>0</v>
      </c>
      <c r="I328" s="76" t="inlineStr">
        <is>
          <t>Blog/PR-farm (low value)</t>
        </is>
      </c>
      <c r="J328" s="32" t="n">
        <v>1</v>
      </c>
      <c r="K328" s="31" t="inlineStr">
        <is>
          <t>2026-03-03</t>
        </is>
      </c>
      <c r="L328" s="31" t="inlineStr"/>
      <c r="M328" s="31" t="inlineStr">
        <is>
          <t>Guest/Blog outreach</t>
        </is>
      </c>
      <c r="N328" s="31" t="inlineStr">
        <is>
          <t>thefca.co.uk</t>
        </is>
      </c>
      <c r="O328" s="31" t="inlineStr">
        <is>
          <t>2026-09-22</t>
        </is>
      </c>
    </row>
    <row r="329" ht="19" customHeight="1">
      <c r="A329" s="35" t="inlineStr">
        <is>
          <t>europages.fr</t>
        </is>
      </c>
      <c r="B329" s="35" t="n">
        <v>42</v>
      </c>
      <c r="C329" s="35" t="n">
        <v>1</v>
      </c>
      <c r="D329" s="35" t="inlineStr"/>
      <c r="E329" s="35" t="inlineStr">
        <is>
          <t>Non-UK/Unknown</t>
        </is>
      </c>
      <c r="F329" s="35" t="inlineStr">
        <is>
          <t>L</t>
        </is>
      </c>
      <c r="G329" s="35" t="inlineStr">
        <is>
          <t>blog/other</t>
        </is>
      </c>
      <c r="H329" s="35" t="n">
        <v>0</v>
      </c>
      <c r="I329" s="76" t="inlineStr">
        <is>
          <t>Blog/PR-farm (low value)</t>
        </is>
      </c>
      <c r="J329" s="36" t="n">
        <v>2</v>
      </c>
      <c r="K329" s="35" t="inlineStr">
        <is>
          <t>2025-11-12</t>
        </is>
      </c>
      <c r="L329" s="35" t="inlineStr"/>
      <c r="M329" s="35" t="inlineStr">
        <is>
          <t>Guest/Blog outreach</t>
        </is>
      </c>
      <c r="N329" s="35" t="inlineStr">
        <is>
          <t>compassfostering.com</t>
        </is>
      </c>
      <c r="O329" s="35" t="inlineStr">
        <is>
          <t>2026-09-22</t>
        </is>
      </c>
    </row>
    <row r="330" ht="19" customHeight="1">
      <c r="A330" s="31" t="inlineStr">
        <is>
          <t>journoportfolio.com</t>
        </is>
      </c>
      <c r="B330" s="31" t="n">
        <v>42</v>
      </c>
      <c r="C330" s="31" t="n">
        <v>1</v>
      </c>
      <c r="D330" s="31" t="inlineStr"/>
      <c r="E330" s="31" t="inlineStr">
        <is>
          <t>Non-UK/Unknown</t>
        </is>
      </c>
      <c r="F330" s="31" t="inlineStr">
        <is>
          <t>L</t>
        </is>
      </c>
      <c r="G330" s="31" t="inlineStr">
        <is>
          <t>blog/other</t>
        </is>
      </c>
      <c r="H330" s="31" t="n">
        <v>0</v>
      </c>
      <c r="I330" s="76" t="inlineStr">
        <is>
          <t>Blog/PR-farm (low value)</t>
        </is>
      </c>
      <c r="J330" s="32" t="n">
        <v>1</v>
      </c>
      <c r="K330" s="31" t="inlineStr">
        <is>
          <t>2024-12-09</t>
        </is>
      </c>
      <c r="L330" s="31" t="inlineStr"/>
      <c r="M330" s="31" t="inlineStr">
        <is>
          <t>Guest/Blog outreach</t>
        </is>
      </c>
      <c r="N330" s="31" t="inlineStr">
        <is>
          <t>thefca.co.uk</t>
        </is>
      </c>
      <c r="O330" s="31" t="inlineStr">
        <is>
          <t>2026-09-22</t>
        </is>
      </c>
    </row>
    <row r="331" ht="19" customHeight="1">
      <c r="A331" s="35" t="inlineStr">
        <is>
          <t>host.io</t>
        </is>
      </c>
      <c r="B331" s="35" t="n">
        <v>42</v>
      </c>
      <c r="C331" s="35" t="n">
        <v>1</v>
      </c>
      <c r="D331" s="35" t="inlineStr"/>
      <c r="E331" s="35" t="inlineStr">
        <is>
          <t>Non-UK/Unknown</t>
        </is>
      </c>
      <c r="F331" s="35" t="inlineStr">
        <is>
          <t>L</t>
        </is>
      </c>
      <c r="G331" s="35" t="inlineStr">
        <is>
          <t>blog/other</t>
        </is>
      </c>
      <c r="H331" s="35" t="n">
        <v>0</v>
      </c>
      <c r="I331" s="76" t="inlineStr">
        <is>
          <t>Blog/PR-farm (low value)</t>
        </is>
      </c>
      <c r="J331" s="36" t="n">
        <v>1</v>
      </c>
      <c r="K331" s="35" t="inlineStr">
        <is>
          <t>2026-05-04</t>
        </is>
      </c>
      <c r="L331" s="35" t="inlineStr"/>
      <c r="M331" s="35" t="inlineStr">
        <is>
          <t>Guest/Blog outreach</t>
        </is>
      </c>
      <c r="N331" s="35" t="inlineStr">
        <is>
          <t>capstonefostercare.co.uk</t>
        </is>
      </c>
      <c r="O331" s="35" t="inlineStr">
        <is>
          <t>2026-09-22</t>
        </is>
      </c>
    </row>
    <row r="332" ht="19" customHeight="1">
      <c r="A332" s="31" t="inlineStr">
        <is>
          <t>adobecqms.net</t>
        </is>
      </c>
      <c r="B332" s="31" t="n">
        <v>42</v>
      </c>
      <c r="C332" s="31" t="n">
        <v>1</v>
      </c>
      <c r="D332" s="31" t="inlineStr"/>
      <c r="E332" s="31" t="inlineStr">
        <is>
          <t>Non-UK/Unknown</t>
        </is>
      </c>
      <c r="F332" s="31" t="inlineStr">
        <is>
          <t>L</t>
        </is>
      </c>
      <c r="G332" s="31" t="inlineStr">
        <is>
          <t>blog/other</t>
        </is>
      </c>
      <c r="H332" s="31" t="n">
        <v>0</v>
      </c>
      <c r="I332" s="76" t="inlineStr">
        <is>
          <t>Blog/PR-farm (low value)</t>
        </is>
      </c>
      <c r="J332" s="32" t="n">
        <v>1</v>
      </c>
      <c r="K332" s="31" t="inlineStr">
        <is>
          <t>2025-10-02</t>
        </is>
      </c>
      <c r="L332" s="31" t="inlineStr"/>
      <c r="M332" s="31" t="inlineStr">
        <is>
          <t>Guest/Blog outreach</t>
        </is>
      </c>
      <c r="N332" s="31" t="inlineStr">
        <is>
          <t>thefca.co.uk</t>
        </is>
      </c>
      <c r="O332" s="31" t="inlineStr">
        <is>
          <t>2026-09-22</t>
        </is>
      </c>
    </row>
    <row r="333" ht="19" customHeight="1">
      <c r="A333" s="35" t="inlineStr">
        <is>
          <t>siteprice.org</t>
        </is>
      </c>
      <c r="B333" s="35" t="n">
        <v>41</v>
      </c>
      <c r="C333" s="35" t="n">
        <v>8</v>
      </c>
      <c r="D333" s="75" t="inlineStr">
        <is>
          <t>Y</t>
        </is>
      </c>
      <c r="E333" s="35" t="inlineStr">
        <is>
          <t>Non-UK/Unknown</t>
        </is>
      </c>
      <c r="F333" s="35" t="inlineStr">
        <is>
          <t>L</t>
        </is>
      </c>
      <c r="G333" s="35" t="inlineStr">
        <is>
          <t>follow directory</t>
        </is>
      </c>
      <c r="H333" s="35" t="n">
        <v>0</v>
      </c>
      <c r="I333" s="76" t="inlineStr">
        <is>
          <t>Directory Generic (low value)</t>
        </is>
      </c>
      <c r="J333" s="36" t="n">
        <v>24</v>
      </c>
      <c r="K333" s="35" t="inlineStr">
        <is>
          <t>2026-08-17</t>
        </is>
      </c>
      <c r="L333" s="35" t="inlineStr"/>
      <c r="M333" s="35" t="inlineStr">
        <is>
          <t>Directory/Citation</t>
        </is>
      </c>
      <c r="N333" s="35" t="inlineStr">
        <is>
          <t>capstonefostercare.co.uk|compassfostering.com|fosteringpeople.co.uk|fosterplus.co.uk|ispfostering.org.uk|orangegrovefostercare.co.uk|swiisfostercare.com|thefca.co.uk</t>
        </is>
      </c>
      <c r="O333" s="35" t="inlineStr">
        <is>
          <t>2026-09-22</t>
        </is>
      </c>
    </row>
    <row r="334" ht="19" customHeight="1">
      <c r="A334" s="31" t="inlineStr">
        <is>
          <t>paperblog.com</t>
        </is>
      </c>
      <c r="B334" s="31" t="n">
        <v>41</v>
      </c>
      <c r="C334" s="31" t="n">
        <v>7</v>
      </c>
      <c r="D334" s="75" t="inlineStr">
        <is>
          <t>Y</t>
        </is>
      </c>
      <c r="E334" s="31" t="inlineStr">
        <is>
          <t>Non-UK/Unknown</t>
        </is>
      </c>
      <c r="F334" s="31" t="inlineStr">
        <is>
          <t>L</t>
        </is>
      </c>
      <c r="G334" s="31" t="inlineStr">
        <is>
          <t>blog/other</t>
        </is>
      </c>
      <c r="H334" s="31" t="n">
        <v>0</v>
      </c>
      <c r="I334" s="76" t="inlineStr">
        <is>
          <t>Blog/PR-farm (low value)</t>
        </is>
      </c>
      <c r="J334" s="32" t="n">
        <v>8</v>
      </c>
      <c r="K334" s="31" t="inlineStr">
        <is>
          <t>2025-11-21</t>
        </is>
      </c>
      <c r="L334" s="31" t="inlineStr"/>
      <c r="M334" s="31" t="inlineStr">
        <is>
          <t>Guest/Blog outreach</t>
        </is>
      </c>
      <c r="N334" s="31" t="inlineStr">
        <is>
          <t>capstonefostercare.co.uk|compassfostering.com|fosteringpeople.co.uk|fosterplus.co.uk|ispfostering.org.uk|orangegrovefostercare.co.uk|thefca.co.uk</t>
        </is>
      </c>
      <c r="O334" s="31" t="inlineStr">
        <is>
          <t>2026-09-22</t>
        </is>
      </c>
    </row>
    <row r="335" ht="19" customHeight="1">
      <c r="A335" s="35" t="inlineStr">
        <is>
          <t>europages.co.uk</t>
        </is>
      </c>
      <c r="B335" s="35" t="n">
        <v>41</v>
      </c>
      <c r="C335" s="35" t="n">
        <v>2</v>
      </c>
      <c r="D335" s="35" t="inlineStr"/>
      <c r="E335" s="35" t="inlineStr">
        <is>
          <t>UK National</t>
        </is>
      </c>
      <c r="F335" s="35" t="inlineStr">
        <is>
          <t>L</t>
        </is>
      </c>
      <c r="G335" s="35" t="inlineStr">
        <is>
          <t>blog/other</t>
        </is>
      </c>
      <c r="H335" s="35" t="n">
        <v>0.5</v>
      </c>
      <c r="I335" s="35" t="inlineStr">
        <is>
          <t>Blog UK</t>
        </is>
      </c>
      <c r="J335" s="36" t="n">
        <v>4</v>
      </c>
      <c r="K335" s="35" t="inlineStr">
        <is>
          <t>2025-02-15</t>
        </is>
      </c>
      <c r="L335" s="35" t="inlineStr"/>
      <c r="M335" s="35" t="inlineStr">
        <is>
          <t>Guest/Blog outreach</t>
        </is>
      </c>
      <c r="N335" s="35" t="inlineStr">
        <is>
          <t>compassfostering.com|ispfostering.org.uk</t>
        </is>
      </c>
      <c r="O335" s="35" t="inlineStr">
        <is>
          <t>2026-09-22</t>
        </is>
      </c>
    </row>
    <row r="336" ht="19" customHeight="1">
      <c r="A336" s="31" t="inlineStr">
        <is>
          <t>chad.co.uk</t>
        </is>
      </c>
      <c r="B336" s="31" t="n">
        <v>41</v>
      </c>
      <c r="C336" s="31" t="n">
        <v>2</v>
      </c>
      <c r="D336" s="31" t="inlineStr"/>
      <c r="E336" s="31" t="inlineStr">
        <is>
          <t>East Midlands</t>
        </is>
      </c>
      <c r="F336" s="31" t="inlineStr">
        <is>
          <t>H</t>
        </is>
      </c>
      <c r="G336" s="31" t="inlineStr">
        <is>
          <t>blog/other</t>
        </is>
      </c>
      <c r="H336" s="31" t="n">
        <v>0.5</v>
      </c>
      <c r="I336" s="31" t="inlineStr">
        <is>
          <t>Blog UK</t>
        </is>
      </c>
      <c r="J336" s="32" t="n">
        <v>1</v>
      </c>
      <c r="K336" s="31" t="inlineStr">
        <is>
          <t>2026-02-17</t>
        </is>
      </c>
      <c r="L336" s="31" t="inlineStr"/>
      <c r="M336" s="31" t="inlineStr">
        <is>
          <t>Guest/Blog outreach</t>
        </is>
      </c>
      <c r="N336" s="31" t="inlineStr">
        <is>
          <t>fosteringpeople.co.uk|thefca.co.uk</t>
        </is>
      </c>
      <c r="O336" s="31" t="inlineStr">
        <is>
          <t>2026-09-22</t>
        </is>
      </c>
    </row>
    <row r="337" ht="19" customHeight="1">
      <c r="A337" s="35" t="inlineStr">
        <is>
          <t>northumberlandgazette.co.uk</t>
        </is>
      </c>
      <c r="B337" s="35" t="n">
        <v>41</v>
      </c>
      <c r="C337" s="35" t="n">
        <v>1</v>
      </c>
      <c r="D337" s="35" t="inlineStr"/>
      <c r="E337" s="35" t="inlineStr">
        <is>
          <t>North East</t>
        </is>
      </c>
      <c r="F337" s="35" t="inlineStr">
        <is>
          <t>H</t>
        </is>
      </c>
      <c r="G337" s="35" t="inlineStr">
        <is>
          <t>editorial news</t>
        </is>
      </c>
      <c r="H337" s="35" t="n">
        <v>0.7</v>
      </c>
      <c r="I337" s="77" t="inlineStr">
        <is>
          <t>Genuine RegionalNews</t>
        </is>
      </c>
      <c r="J337" s="36" t="n">
        <v>3</v>
      </c>
      <c r="K337" s="35" t="inlineStr">
        <is>
          <t>2025-11-16</t>
        </is>
      </c>
      <c r="L337" s="35" t="inlineStr"/>
      <c r="M337" s="35" t="inlineStr">
        <is>
          <t>Editorial/News outreach</t>
        </is>
      </c>
      <c r="N337" s="35" t="inlineStr">
        <is>
          <t>thefca.co.uk</t>
        </is>
      </c>
      <c r="O337" s="35" t="inlineStr">
        <is>
          <t>2026-09-22</t>
        </is>
      </c>
    </row>
    <row r="338" ht="19" customHeight="1">
      <c r="A338" s="31" t="inlineStr">
        <is>
          <t>communitycare.co.uk</t>
        </is>
      </c>
      <c r="B338" s="31" t="n">
        <v>41</v>
      </c>
      <c r="C338" s="31" t="n">
        <v>1</v>
      </c>
      <c r="D338" s="31" t="inlineStr"/>
      <c r="E338" s="31" t="inlineStr">
        <is>
          <t>UK National</t>
        </is>
      </c>
      <c r="F338" s="31" t="inlineStr">
        <is>
          <t>H</t>
        </is>
      </c>
      <c r="G338" s="31" t="inlineStr">
        <is>
          <t>blog/other</t>
        </is>
      </c>
      <c r="H338" s="31" t="n">
        <v>1</v>
      </c>
      <c r="I338" s="31" t="inlineStr">
        <is>
          <t>Blog UK</t>
        </is>
      </c>
      <c r="J338" s="32" t="n">
        <v>2</v>
      </c>
      <c r="K338" s="31" t="inlineStr">
        <is>
          <t>2025-12-18</t>
        </is>
      </c>
      <c r="L338" s="31" t="inlineStr"/>
      <c r="M338" s="31" t="inlineStr">
        <is>
          <t>Guest/Blog outreach</t>
        </is>
      </c>
      <c r="N338" s="31" t="inlineStr">
        <is>
          <t>thefca.co.uk</t>
        </is>
      </c>
      <c r="O338" s="31" t="inlineStr">
        <is>
          <t>2026-09-22</t>
        </is>
      </c>
    </row>
    <row r="339" ht="19" customHeight="1">
      <c r="A339" s="35" t="inlineStr">
        <is>
          <t>falkirkherald.co.uk</t>
        </is>
      </c>
      <c r="B339" s="35" t="n">
        <v>41</v>
      </c>
      <c r="C339" s="35" t="n">
        <v>1</v>
      </c>
      <c r="D339" s="35" t="inlineStr"/>
      <c r="E339" s="35" t="inlineStr">
        <is>
          <t>Scotland</t>
        </is>
      </c>
      <c r="F339" s="35" t="inlineStr">
        <is>
          <t>H</t>
        </is>
      </c>
      <c r="G339" s="35" t="inlineStr">
        <is>
          <t>editorial news</t>
        </is>
      </c>
      <c r="H339" s="35" t="n">
        <v>0.5</v>
      </c>
      <c r="I339" s="77" t="inlineStr">
        <is>
          <t>Genuine RegionalNews</t>
        </is>
      </c>
      <c r="J339" s="36" t="n">
        <v>1</v>
      </c>
      <c r="K339" s="35" t="inlineStr">
        <is>
          <t>2026-02-27</t>
        </is>
      </c>
      <c r="L339" s="35" t="inlineStr"/>
      <c r="M339" s="35" t="inlineStr">
        <is>
          <t>Editorial/News outreach</t>
        </is>
      </c>
      <c r="N339" s="35" t="inlineStr">
        <is>
          <t>fosteringpeople.co.uk</t>
        </is>
      </c>
      <c r="O339" s="35" t="inlineStr">
        <is>
          <t>2026-09-22</t>
        </is>
      </c>
    </row>
    <row r="340" ht="19" customHeight="1">
      <c r="A340" s="31" t="inlineStr">
        <is>
          <t>getreading.co.uk</t>
        </is>
      </c>
      <c r="B340" s="31" t="n">
        <v>41</v>
      </c>
      <c r="C340" s="31" t="n">
        <v>1</v>
      </c>
      <c r="D340" s="31" t="inlineStr"/>
      <c r="E340" s="31" t="inlineStr">
        <is>
          <t>South East</t>
        </is>
      </c>
      <c r="F340" s="31" t="inlineStr">
        <is>
          <t>M</t>
        </is>
      </c>
      <c r="G340" s="31" t="inlineStr">
        <is>
          <t>blog/other</t>
        </is>
      </c>
      <c r="H340" s="31" t="n">
        <v>0.5</v>
      </c>
      <c r="I340" s="31" t="inlineStr">
        <is>
          <t>Blog UK</t>
        </is>
      </c>
      <c r="J340" s="32" t="n">
        <v>2</v>
      </c>
      <c r="K340" s="31" t="inlineStr">
        <is>
          <t>2025-09-30</t>
        </is>
      </c>
      <c r="L340" s="31" t="inlineStr"/>
      <c r="M340" s="31" t="inlineStr">
        <is>
          <t>Guest/Blog outreach</t>
        </is>
      </c>
      <c r="N340" s="31" t="inlineStr">
        <is>
          <t>capstonefostercare.co.uk</t>
        </is>
      </c>
      <c r="O340" s="31" t="inlineStr">
        <is>
          <t>2026-09-22</t>
        </is>
      </c>
    </row>
    <row r="341" ht="19" customHeight="1">
      <c r="A341" s="35" t="inlineStr">
        <is>
          <t>yours.co.uk</t>
        </is>
      </c>
      <c r="B341" s="35" t="n">
        <v>41</v>
      </c>
      <c r="C341" s="35" t="n">
        <v>1</v>
      </c>
      <c r="D341" s="35" t="inlineStr"/>
      <c r="E341" s="35" t="inlineStr">
        <is>
          <t>UK National</t>
        </is>
      </c>
      <c r="F341" s="35" t="inlineStr">
        <is>
          <t>L</t>
        </is>
      </c>
      <c r="G341" s="35" t="inlineStr">
        <is>
          <t>blog/other</t>
        </is>
      </c>
      <c r="H341" s="35" t="n">
        <v>0.5</v>
      </c>
      <c r="I341" s="35" t="inlineStr">
        <is>
          <t>Blog UK</t>
        </is>
      </c>
      <c r="J341" s="36" t="n">
        <v>1</v>
      </c>
      <c r="K341" s="35" t="inlineStr">
        <is>
          <t>2026-01-27</t>
        </is>
      </c>
      <c r="L341" s="35" t="inlineStr"/>
      <c r="M341" s="35" t="inlineStr">
        <is>
          <t>Guest/Blog outreach</t>
        </is>
      </c>
      <c r="N341" s="35" t="inlineStr">
        <is>
          <t>fosterplus.co.uk</t>
        </is>
      </c>
      <c r="O341" s="35" t="inlineStr">
        <is>
          <t>2026-09-22</t>
        </is>
      </c>
    </row>
    <row r="342" ht="19" customHeight="1">
      <c r="A342" s="31" t="inlineStr">
        <is>
          <t>lighthousepoole.co.uk</t>
        </is>
      </c>
      <c r="B342" s="31" t="n">
        <v>41</v>
      </c>
      <c r="C342" s="31" t="n">
        <v>1</v>
      </c>
      <c r="D342" s="31" t="inlineStr"/>
      <c r="E342" s="31" t="inlineStr">
        <is>
          <t>UK National</t>
        </is>
      </c>
      <c r="F342" s="31" t="inlineStr">
        <is>
          <t>L</t>
        </is>
      </c>
      <c r="G342" s="31" t="inlineStr">
        <is>
          <t>blog/other</t>
        </is>
      </c>
      <c r="H342" s="31" t="n">
        <v>0.5</v>
      </c>
      <c r="I342" s="31" t="inlineStr">
        <is>
          <t>Blog UK</t>
        </is>
      </c>
      <c r="J342" s="32" t="n">
        <v>1</v>
      </c>
      <c r="K342" s="31" t="inlineStr">
        <is>
          <t>2026-03-07</t>
        </is>
      </c>
      <c r="L342" s="31" t="inlineStr"/>
      <c r="M342" s="31" t="inlineStr">
        <is>
          <t>Guest/Blog outreach</t>
        </is>
      </c>
      <c r="N342" s="31" t="inlineStr">
        <is>
          <t>thefca.co.uk</t>
        </is>
      </c>
      <c r="O342" s="31" t="inlineStr">
        <is>
          <t>2026-09-22</t>
        </is>
      </c>
    </row>
    <row r="343" ht="19" customHeight="1">
      <c r="A343" s="35" t="inlineStr">
        <is>
          <t>b.co.uk</t>
        </is>
      </c>
      <c r="B343" s="35" t="n">
        <v>41</v>
      </c>
      <c r="C343" s="35" t="n">
        <v>1</v>
      </c>
      <c r="D343" s="35" t="inlineStr"/>
      <c r="E343" s="35" t="inlineStr">
        <is>
          <t>UK National</t>
        </is>
      </c>
      <c r="F343" s="35" t="inlineStr">
        <is>
          <t>L</t>
        </is>
      </c>
      <c r="G343" s="35" t="inlineStr">
        <is>
          <t>blog/other</t>
        </is>
      </c>
      <c r="H343" s="35" t="n">
        <v>0.5</v>
      </c>
      <c r="I343" s="35" t="inlineStr">
        <is>
          <t>Blog UK</t>
        </is>
      </c>
      <c r="J343" s="36" t="n">
        <v>1</v>
      </c>
      <c r="K343" s="35" t="inlineStr">
        <is>
          <t>2025-12-10</t>
        </is>
      </c>
      <c r="L343" s="35" t="inlineStr"/>
      <c r="M343" s="35" t="inlineStr">
        <is>
          <t>Guest/Blog outreach</t>
        </is>
      </c>
      <c r="N343" s="35" t="inlineStr">
        <is>
          <t>thefca.co.uk</t>
        </is>
      </c>
      <c r="O343" s="35" t="inlineStr">
        <is>
          <t>2026-09-22</t>
        </is>
      </c>
    </row>
    <row r="344" ht="19" customHeight="1">
      <c r="A344" s="31" t="inlineStr">
        <is>
          <t>paisefilhos.com.br</t>
        </is>
      </c>
      <c r="B344" s="31" t="n">
        <v>41</v>
      </c>
      <c r="C344" s="31" t="n">
        <v>1</v>
      </c>
      <c r="D344" s="31" t="inlineStr"/>
      <c r="E344" s="31" t="inlineStr">
        <is>
          <t>Non-UK/Unknown</t>
        </is>
      </c>
      <c r="F344" s="31" t="inlineStr">
        <is>
          <t>L</t>
        </is>
      </c>
      <c r="G344" s="31" t="inlineStr">
        <is>
          <t>blog/other</t>
        </is>
      </c>
      <c r="H344" s="31" t="n">
        <v>0</v>
      </c>
      <c r="I344" s="76" t="inlineStr">
        <is>
          <t>Blog/PR-farm (low value)</t>
        </is>
      </c>
      <c r="J344" s="32" t="n">
        <v>1</v>
      </c>
      <c r="K344" s="31" t="inlineStr">
        <is>
          <t>2025-11-24</t>
        </is>
      </c>
      <c r="L344" s="31" t="inlineStr"/>
      <c r="M344" s="31" t="inlineStr">
        <is>
          <t>Guest/Blog outreach</t>
        </is>
      </c>
      <c r="N344" s="31" t="inlineStr">
        <is>
          <t>thefca.co.uk</t>
        </is>
      </c>
      <c r="O344" s="31" t="inlineStr">
        <is>
          <t>2026-09-22</t>
        </is>
      </c>
    </row>
    <row r="345" ht="19" customHeight="1">
      <c r="A345" s="35" t="inlineStr">
        <is>
          <t>discoveryaba.com</t>
        </is>
      </c>
      <c r="B345" s="35" t="n">
        <v>41</v>
      </c>
      <c r="C345" s="35" t="n">
        <v>1</v>
      </c>
      <c r="D345" s="35" t="inlineStr"/>
      <c r="E345" s="35" t="inlineStr">
        <is>
          <t>Non-UK/Unknown</t>
        </is>
      </c>
      <c r="F345" s="35" t="inlineStr">
        <is>
          <t>L</t>
        </is>
      </c>
      <c r="G345" s="35" t="inlineStr">
        <is>
          <t>blog/other</t>
        </is>
      </c>
      <c r="H345" s="35" t="n">
        <v>0</v>
      </c>
      <c r="I345" s="76" t="inlineStr">
        <is>
          <t>Blog/PR-farm (low value)</t>
        </is>
      </c>
      <c r="J345" s="36" t="n">
        <v>5</v>
      </c>
      <c r="K345" s="35" t="inlineStr">
        <is>
          <t>2025-03-12</t>
        </is>
      </c>
      <c r="L345" s="35" t="inlineStr"/>
      <c r="M345" s="35" t="inlineStr">
        <is>
          <t>Guest/Blog outreach</t>
        </is>
      </c>
      <c r="N345" s="35" t="inlineStr">
        <is>
          <t>thefca.co.uk</t>
        </is>
      </c>
      <c r="O345" s="35" t="inlineStr">
        <is>
          <t>2026-09-22</t>
        </is>
      </c>
    </row>
    <row r="346" ht="19" customHeight="1">
      <c r="A346" s="31" t="inlineStr">
        <is>
          <t>thetreetop.com</t>
        </is>
      </c>
      <c r="B346" s="31" t="n">
        <v>41</v>
      </c>
      <c r="C346" s="31" t="n">
        <v>1</v>
      </c>
      <c r="D346" s="31" t="inlineStr"/>
      <c r="E346" s="31" t="inlineStr">
        <is>
          <t>Non-UK/Unknown</t>
        </is>
      </c>
      <c r="F346" s="31" t="inlineStr">
        <is>
          <t>L</t>
        </is>
      </c>
      <c r="G346" s="31" t="inlineStr">
        <is>
          <t>blog/other</t>
        </is>
      </c>
      <c r="H346" s="31" t="n">
        <v>0</v>
      </c>
      <c r="I346" s="76" t="inlineStr">
        <is>
          <t>Blog/PR-farm (low value)</t>
        </is>
      </c>
      <c r="J346" s="32" t="n">
        <v>4</v>
      </c>
      <c r="K346" s="31" t="inlineStr">
        <is>
          <t>2026-03-12</t>
        </is>
      </c>
      <c r="L346" s="31" t="inlineStr"/>
      <c r="M346" s="31" t="inlineStr">
        <is>
          <t>Guest/Blog outreach</t>
        </is>
      </c>
      <c r="N346" s="31" t="inlineStr">
        <is>
          <t>thefca.co.uk</t>
        </is>
      </c>
      <c r="O346" s="31" t="inlineStr">
        <is>
          <t>2026-09-22</t>
        </is>
      </c>
    </row>
    <row r="347" ht="19" customHeight="1">
      <c r="A347" s="35" t="inlineStr">
        <is>
          <t>arabtherapy.com</t>
        </is>
      </c>
      <c r="B347" s="35" t="n">
        <v>41</v>
      </c>
      <c r="C347" s="35" t="n">
        <v>1</v>
      </c>
      <c r="D347" s="35" t="inlineStr"/>
      <c r="E347" s="35" t="inlineStr">
        <is>
          <t>Non-UK/Unknown</t>
        </is>
      </c>
      <c r="F347" s="35" t="inlineStr">
        <is>
          <t>L</t>
        </is>
      </c>
      <c r="G347" s="35" t="inlineStr">
        <is>
          <t>blog/other</t>
        </is>
      </c>
      <c r="H347" s="35" t="n">
        <v>0</v>
      </c>
      <c r="I347" s="76" t="inlineStr">
        <is>
          <t>Blog/PR-farm (low value)</t>
        </is>
      </c>
      <c r="J347" s="36" t="n">
        <v>1</v>
      </c>
      <c r="K347" s="35" t="inlineStr">
        <is>
          <t>2025-12-20</t>
        </is>
      </c>
      <c r="L347" s="35" t="inlineStr"/>
      <c r="M347" s="35" t="inlineStr">
        <is>
          <t>Guest/Blog outreach</t>
        </is>
      </c>
      <c r="N347" s="35" t="inlineStr">
        <is>
          <t>thefca.co.uk</t>
        </is>
      </c>
      <c r="O347" s="35" t="inlineStr">
        <is>
          <t>2026-09-22</t>
        </is>
      </c>
    </row>
    <row r="348" ht="19" customHeight="1">
      <c r="A348" s="31" t="inlineStr">
        <is>
          <t>contractoruk.com</t>
        </is>
      </c>
      <c r="B348" s="31" t="n">
        <v>41</v>
      </c>
      <c r="C348" s="31" t="n">
        <v>1</v>
      </c>
      <c r="D348" s="31" t="inlineStr"/>
      <c r="E348" s="31" t="inlineStr">
        <is>
          <t>Non-UK/Unknown</t>
        </is>
      </c>
      <c r="F348" s="31" t="inlineStr">
        <is>
          <t>L</t>
        </is>
      </c>
      <c r="G348" s="31" t="inlineStr">
        <is>
          <t>blog/other</t>
        </is>
      </c>
      <c r="H348" s="31" t="n">
        <v>0</v>
      </c>
      <c r="I348" s="76" t="inlineStr">
        <is>
          <t>Blog/PR-farm (low value)</t>
        </is>
      </c>
      <c r="J348" s="32" t="n">
        <v>1</v>
      </c>
      <c r="K348" s="31" t="inlineStr">
        <is>
          <t>2025-10-21</t>
        </is>
      </c>
      <c r="L348" s="31" t="inlineStr"/>
      <c r="M348" s="31" t="inlineStr">
        <is>
          <t>Guest/Blog outreach</t>
        </is>
      </c>
      <c r="N348" s="31" t="inlineStr">
        <is>
          <t>capstonefostercare.co.uk</t>
        </is>
      </c>
      <c r="O348" s="31" t="inlineStr">
        <is>
          <t>2026-09-22</t>
        </is>
      </c>
    </row>
    <row r="349" ht="19" customHeight="1">
      <c r="A349" s="35" t="inlineStr">
        <is>
          <t>kcn.jp</t>
        </is>
      </c>
      <c r="B349" s="35" t="n">
        <v>41</v>
      </c>
      <c r="C349" s="35" t="n">
        <v>1</v>
      </c>
      <c r="D349" s="35" t="inlineStr"/>
      <c r="E349" s="35" t="inlineStr">
        <is>
          <t>Non-UK/Unknown</t>
        </is>
      </c>
      <c r="F349" s="35" t="inlineStr">
        <is>
          <t>L</t>
        </is>
      </c>
      <c r="G349" s="35" t="inlineStr">
        <is>
          <t>blog/other</t>
        </is>
      </c>
      <c r="H349" s="35" t="n">
        <v>0</v>
      </c>
      <c r="I349" s="76" t="inlineStr">
        <is>
          <t>Blog/PR-farm (low value)</t>
        </is>
      </c>
      <c r="J349" s="36" t="n">
        <v>2</v>
      </c>
      <c r="K349" s="35" t="inlineStr">
        <is>
          <t>2025-08-06</t>
        </is>
      </c>
      <c r="L349" s="35" t="inlineStr"/>
      <c r="M349" s="35" t="inlineStr">
        <is>
          <t>Guest/Blog outreach</t>
        </is>
      </c>
      <c r="N349" s="35" t="inlineStr">
        <is>
          <t>capstonefostercare.co.uk</t>
        </is>
      </c>
      <c r="O349" s="35" t="inlineStr">
        <is>
          <t>2026-09-22</t>
        </is>
      </c>
    </row>
    <row r="350" ht="19" customHeight="1">
      <c r="A350" s="31" t="inlineStr">
        <is>
          <t>quasa.io</t>
        </is>
      </c>
      <c r="B350" s="31" t="n">
        <v>41</v>
      </c>
      <c r="C350" s="31" t="n">
        <v>1</v>
      </c>
      <c r="D350" s="31" t="inlineStr"/>
      <c r="E350" s="31" t="inlineStr">
        <is>
          <t>Non-UK/Unknown</t>
        </is>
      </c>
      <c r="F350" s="31" t="inlineStr">
        <is>
          <t>L</t>
        </is>
      </c>
      <c r="G350" s="31" t="inlineStr">
        <is>
          <t>blog/other</t>
        </is>
      </c>
      <c r="H350" s="31" t="n">
        <v>0</v>
      </c>
      <c r="I350" s="76" t="inlineStr">
        <is>
          <t>Blog/PR-farm (low value)</t>
        </is>
      </c>
      <c r="J350" s="32" t="n">
        <v>1</v>
      </c>
      <c r="K350" s="31" t="inlineStr">
        <is>
          <t>2025-05-30</t>
        </is>
      </c>
      <c r="L350" s="31" t="inlineStr"/>
      <c r="M350" s="31" t="inlineStr">
        <is>
          <t>Guest/Blog outreach</t>
        </is>
      </c>
      <c r="N350" s="31" t="inlineStr">
        <is>
          <t>thefca.co.uk</t>
        </is>
      </c>
      <c r="O350" s="31" t="inlineStr">
        <is>
          <t>2026-09-22</t>
        </is>
      </c>
    </row>
    <row r="351" ht="19" customHeight="1">
      <c r="A351" s="35" t="inlineStr">
        <is>
          <t>amaliah.com</t>
        </is>
      </c>
      <c r="B351" s="35" t="n">
        <v>41</v>
      </c>
      <c r="C351" s="35" t="n">
        <v>1</v>
      </c>
      <c r="D351" s="35" t="inlineStr"/>
      <c r="E351" s="35" t="inlineStr">
        <is>
          <t>Non-UK/Unknown</t>
        </is>
      </c>
      <c r="F351" s="35" t="inlineStr">
        <is>
          <t>L</t>
        </is>
      </c>
      <c r="G351" s="35" t="inlineStr">
        <is>
          <t>blog/other</t>
        </is>
      </c>
      <c r="H351" s="35" t="n">
        <v>0</v>
      </c>
      <c r="I351" s="76" t="inlineStr">
        <is>
          <t>Blog/PR-farm (low value)</t>
        </is>
      </c>
      <c r="J351" s="36" t="n">
        <v>1</v>
      </c>
      <c r="K351" s="35" t="inlineStr">
        <is>
          <t>2025-08-31</t>
        </is>
      </c>
      <c r="L351" s="35" t="inlineStr"/>
      <c r="M351" s="35" t="inlineStr">
        <is>
          <t>Guest/Blog outreach</t>
        </is>
      </c>
      <c r="N351" s="35" t="inlineStr">
        <is>
          <t>capstonefostercare.co.uk</t>
        </is>
      </c>
      <c r="O351" s="35" t="inlineStr">
        <is>
          <t>2026-09-22</t>
        </is>
      </c>
    </row>
    <row r="352" ht="19" customHeight="1">
      <c r="A352" s="31" t="inlineStr">
        <is>
          <t>kcn.ne.jp</t>
        </is>
      </c>
      <c r="B352" s="31" t="n">
        <v>41</v>
      </c>
      <c r="C352" s="31" t="n">
        <v>1</v>
      </c>
      <c r="D352" s="31" t="inlineStr"/>
      <c r="E352" s="31" t="inlineStr">
        <is>
          <t>Non-UK/Unknown</t>
        </is>
      </c>
      <c r="F352" s="31" t="inlineStr">
        <is>
          <t>L</t>
        </is>
      </c>
      <c r="G352" s="31" t="inlineStr">
        <is>
          <t>blog/other</t>
        </is>
      </c>
      <c r="H352" s="31" t="n">
        <v>0</v>
      </c>
      <c r="I352" s="76" t="inlineStr">
        <is>
          <t>Blog/PR-farm (low value)</t>
        </is>
      </c>
      <c r="J352" s="32" t="n">
        <v>13</v>
      </c>
      <c r="K352" s="31" t="inlineStr">
        <is>
          <t>2025-07-13</t>
        </is>
      </c>
      <c r="L352" s="31" t="inlineStr"/>
      <c r="M352" s="31" t="inlineStr">
        <is>
          <t>Guest/Blog outreach</t>
        </is>
      </c>
      <c r="N352" s="31" t="inlineStr">
        <is>
          <t>capstonefostercare.co.uk</t>
        </is>
      </c>
      <c r="O352" s="31" t="inlineStr">
        <is>
          <t>2026-09-22</t>
        </is>
      </c>
    </row>
    <row r="353" ht="19" customHeight="1">
      <c r="A353" s="35" t="inlineStr">
        <is>
          <t>mathcracker.com</t>
        </is>
      </c>
      <c r="B353" s="35" t="n">
        <v>41</v>
      </c>
      <c r="C353" s="35" t="n">
        <v>1</v>
      </c>
      <c r="D353" s="35" t="inlineStr"/>
      <c r="E353" s="35" t="inlineStr">
        <is>
          <t>Non-UK/Unknown</t>
        </is>
      </c>
      <c r="F353" s="35" t="inlineStr">
        <is>
          <t>L</t>
        </is>
      </c>
      <c r="G353" s="35" t="inlineStr">
        <is>
          <t>blog/other</t>
        </is>
      </c>
      <c r="H353" s="35" t="n">
        <v>0</v>
      </c>
      <c r="I353" s="76" t="inlineStr">
        <is>
          <t>Blog/PR-farm (low value)</t>
        </is>
      </c>
      <c r="J353" s="36" t="n">
        <v>1</v>
      </c>
      <c r="K353" s="35" t="inlineStr">
        <is>
          <t>2026-06-18</t>
        </is>
      </c>
      <c r="L353" s="35" t="inlineStr"/>
      <c r="M353" s="35" t="inlineStr">
        <is>
          <t>Guest/Blog outreach</t>
        </is>
      </c>
      <c r="N353" s="35" t="inlineStr">
        <is>
          <t>orangegrovefostercare.co.uk</t>
        </is>
      </c>
      <c r="O353" s="35" t="inlineStr">
        <is>
          <t>2026-09-22</t>
        </is>
      </c>
    </row>
    <row r="354" ht="19" customHeight="1">
      <c r="A354" s="31" t="inlineStr">
        <is>
          <t>burnham-on-sea.com</t>
        </is>
      </c>
      <c r="B354" s="31" t="n">
        <v>41</v>
      </c>
      <c r="C354" s="31" t="n">
        <v>1</v>
      </c>
      <c r="D354" s="31" t="inlineStr"/>
      <c r="E354" s="31" t="inlineStr">
        <is>
          <t>South West</t>
        </is>
      </c>
      <c r="F354" s="31" t="inlineStr">
        <is>
          <t>H</t>
        </is>
      </c>
      <c r="G354" s="31" t="inlineStr">
        <is>
          <t>blog/other</t>
        </is>
      </c>
      <c r="H354" s="31" t="n">
        <v>0</v>
      </c>
      <c r="I354" s="31" t="inlineStr">
        <is>
          <t>Blog UK</t>
        </is>
      </c>
      <c r="J354" s="32" t="n">
        <v>2</v>
      </c>
      <c r="K354" s="31" t="inlineStr">
        <is>
          <t>2026-03-13</t>
        </is>
      </c>
      <c r="L354" s="31" t="inlineStr"/>
      <c r="M354" s="31" t="inlineStr">
        <is>
          <t>Guest/Blog outreach</t>
        </is>
      </c>
      <c r="N354" s="31" t="inlineStr">
        <is>
          <t>capstonefostercare.co.uk</t>
        </is>
      </c>
      <c r="O354" s="31" t="inlineStr">
        <is>
          <t>2026-09-22</t>
        </is>
      </c>
    </row>
    <row r="355" ht="19" customHeight="1">
      <c r="A355" s="35" t="inlineStr">
        <is>
          <t>mastermindbehavior.com</t>
        </is>
      </c>
      <c r="B355" s="35" t="n">
        <v>41</v>
      </c>
      <c r="C355" s="35" t="n">
        <v>1</v>
      </c>
      <c r="D355" s="35" t="inlineStr"/>
      <c r="E355" s="35" t="inlineStr">
        <is>
          <t>Non-UK/Unknown</t>
        </is>
      </c>
      <c r="F355" s="35" t="inlineStr">
        <is>
          <t>L</t>
        </is>
      </c>
      <c r="G355" s="35" t="inlineStr">
        <is>
          <t>blog/other</t>
        </is>
      </c>
      <c r="H355" s="35" t="n">
        <v>0</v>
      </c>
      <c r="I355" s="76" t="inlineStr">
        <is>
          <t>Blog/PR-farm (low value)</t>
        </is>
      </c>
      <c r="J355" s="36" t="n">
        <v>3</v>
      </c>
      <c r="K355" s="35" t="inlineStr">
        <is>
          <t>2025-06-20</t>
        </is>
      </c>
      <c r="L355" s="35" t="inlineStr"/>
      <c r="M355" s="35" t="inlineStr">
        <is>
          <t>Guest/Blog outreach</t>
        </is>
      </c>
      <c r="N355" s="35" t="inlineStr">
        <is>
          <t>thefca.co.uk</t>
        </is>
      </c>
      <c r="O355" s="35" t="inlineStr">
        <is>
          <t>2026-09-22</t>
        </is>
      </c>
    </row>
    <row r="356" ht="19" customHeight="1">
      <c r="A356" s="31" t="inlineStr">
        <is>
          <t>mylocalservices.co.uk</t>
        </is>
      </c>
      <c r="B356" s="31" t="n">
        <v>41</v>
      </c>
      <c r="C356" s="31" t="n">
        <v>1</v>
      </c>
      <c r="D356" s="31" t="inlineStr"/>
      <c r="E356" s="31" t="inlineStr">
        <is>
          <t>UK National</t>
        </is>
      </c>
      <c r="F356" s="31" t="inlineStr">
        <is>
          <t>L</t>
        </is>
      </c>
      <c r="G356" s="31" t="inlineStr">
        <is>
          <t>follow directory</t>
        </is>
      </c>
      <c r="H356" s="31" t="n">
        <v>0.5</v>
      </c>
      <c r="I356" s="78" t="inlineStr">
        <is>
          <t>Directory Citation</t>
        </is>
      </c>
      <c r="J356" s="32" t="n">
        <v>3</v>
      </c>
      <c r="K356" s="31" t="inlineStr">
        <is>
          <t>2022-09-10</t>
        </is>
      </c>
      <c r="L356" s="31" t="inlineStr"/>
      <c r="M356" s="31" t="inlineStr">
        <is>
          <t>Directory/Citation</t>
        </is>
      </c>
      <c r="N356" s="31" t="inlineStr">
        <is>
          <t>compassfostering.com</t>
        </is>
      </c>
      <c r="O356" s="31" t="inlineStr">
        <is>
          <t>2026-09-22</t>
        </is>
      </c>
    </row>
    <row r="357" ht="19" customHeight="1">
      <c r="A357" s="35" t="inlineStr">
        <is>
          <t>intheplayroom.co.uk</t>
        </is>
      </c>
      <c r="B357" s="35" t="n">
        <v>40</v>
      </c>
      <c r="C357" s="35" t="n">
        <v>5</v>
      </c>
      <c r="D357" s="75" t="inlineStr">
        <is>
          <t>Y</t>
        </is>
      </c>
      <c r="E357" s="35" t="inlineStr">
        <is>
          <t>UK National</t>
        </is>
      </c>
      <c r="F357" s="35" t="inlineStr">
        <is>
          <t>L</t>
        </is>
      </c>
      <c r="G357" s="35" t="inlineStr">
        <is>
          <t>blog/other</t>
        </is>
      </c>
      <c r="H357" s="35" t="n">
        <v>0.5</v>
      </c>
      <c r="I357" s="35" t="inlineStr">
        <is>
          <t>Blog UK</t>
        </is>
      </c>
      <c r="J357" s="36" t="n">
        <v>2</v>
      </c>
      <c r="K357" s="35" t="inlineStr">
        <is>
          <t>2024-10-14</t>
        </is>
      </c>
      <c r="L357" s="35" t="inlineStr"/>
      <c r="M357" s="35" t="inlineStr">
        <is>
          <t>Guest/Blog outreach</t>
        </is>
      </c>
      <c r="N357" s="35" t="inlineStr">
        <is>
          <t>fosteringpeople.co.uk|fosterplus.co.uk|orangegrovefostercare.co.uk|swiisfostercare.com|thefca.co.uk</t>
        </is>
      </c>
      <c r="O357" s="35" t="inlineStr">
        <is>
          <t>2026-09-22</t>
        </is>
      </c>
    </row>
    <row r="358" ht="19" customHeight="1">
      <c r="A358" s="31" t="inlineStr">
        <is>
          <t>theenterpriseworld.com</t>
        </is>
      </c>
      <c r="B358" s="31" t="n">
        <v>40</v>
      </c>
      <c r="C358" s="31" t="n">
        <v>4</v>
      </c>
      <c r="D358" s="75" t="inlineStr">
        <is>
          <t>Y</t>
        </is>
      </c>
      <c r="E358" s="31" t="inlineStr">
        <is>
          <t>Non-UK/Unknown</t>
        </is>
      </c>
      <c r="F358" s="31" t="inlineStr">
        <is>
          <t>L</t>
        </is>
      </c>
      <c r="G358" s="31" t="inlineStr">
        <is>
          <t>editorial news</t>
        </is>
      </c>
      <c r="H358" s="31" t="n">
        <v>0.5</v>
      </c>
      <c r="I358" s="78" t="inlineStr">
        <is>
          <t>Editorial News National</t>
        </is>
      </c>
      <c r="J358" s="32" t="n">
        <v>1</v>
      </c>
      <c r="K358" s="31" t="inlineStr">
        <is>
          <t>2025-06-01</t>
        </is>
      </c>
      <c r="L358" s="31" t="inlineStr"/>
      <c r="M358" s="31" t="inlineStr">
        <is>
          <t>Editorial/News outreach</t>
        </is>
      </c>
      <c r="N358" s="31" t="inlineStr">
        <is>
          <t>fosteringpeople.co.uk|fosterplus.co.uk|orangegrovefostercare.co.uk|thefca.co.uk</t>
        </is>
      </c>
      <c r="O358" s="31" t="inlineStr">
        <is>
          <t>2026-09-22</t>
        </is>
      </c>
    </row>
    <row r="359" ht="19" customHeight="1">
      <c r="A359" s="35" t="inlineStr">
        <is>
          <t>wales247.co.uk</t>
        </is>
      </c>
      <c r="B359" s="35" t="n">
        <v>40</v>
      </c>
      <c r="C359" s="35" t="n">
        <v>2</v>
      </c>
      <c r="D359" s="35" t="inlineStr"/>
      <c r="E359" s="35" t="inlineStr">
        <is>
          <t>Wales</t>
        </is>
      </c>
      <c r="F359" s="35" t="inlineStr">
        <is>
          <t>H</t>
        </is>
      </c>
      <c r="G359" s="35" t="inlineStr">
        <is>
          <t>blog/other</t>
        </is>
      </c>
      <c r="H359" s="35" t="n">
        <v>0.5</v>
      </c>
      <c r="I359" s="35" t="inlineStr">
        <is>
          <t>Blog UK</t>
        </is>
      </c>
      <c r="J359" s="36" t="n">
        <v>1</v>
      </c>
      <c r="K359" s="35" t="inlineStr">
        <is>
          <t>2025-12-06</t>
        </is>
      </c>
      <c r="L359" s="35" t="inlineStr"/>
      <c r="M359" s="35" t="inlineStr">
        <is>
          <t>Guest/Blog outreach</t>
        </is>
      </c>
      <c r="N359" s="35" t="inlineStr">
        <is>
          <t>ispfostering.org.uk|thefca.co.uk</t>
        </is>
      </c>
      <c r="O359" s="35" t="inlineStr">
        <is>
          <t>2026-09-22</t>
        </is>
      </c>
    </row>
    <row r="360" ht="19" customHeight="1">
      <c r="A360" s="31" t="inlineStr">
        <is>
          <t>bmmagazine.co.uk</t>
        </is>
      </c>
      <c r="B360" s="31" t="n">
        <v>40</v>
      </c>
      <c r="C360" s="31" t="n">
        <v>2</v>
      </c>
      <c r="D360" s="31" t="inlineStr"/>
      <c r="E360" s="31" t="inlineStr">
        <is>
          <t>UK National</t>
        </is>
      </c>
      <c r="F360" s="31" t="inlineStr">
        <is>
          <t>H</t>
        </is>
      </c>
      <c r="G360" s="31" t="inlineStr">
        <is>
          <t>blog/other</t>
        </is>
      </c>
      <c r="H360" s="31" t="n">
        <v>0.5</v>
      </c>
      <c r="I360" s="31" t="inlineStr">
        <is>
          <t>Blog UK</t>
        </is>
      </c>
      <c r="J360" s="32" t="n">
        <v>1</v>
      </c>
      <c r="K360" s="31" t="inlineStr">
        <is>
          <t>2026-03-06</t>
        </is>
      </c>
      <c r="L360" s="31" t="inlineStr"/>
      <c r="M360" s="31" t="inlineStr">
        <is>
          <t>Guest/Blog outreach</t>
        </is>
      </c>
      <c r="N360" s="31" t="inlineStr">
        <is>
          <t>ispfostering.org.uk|thefca.co.uk</t>
        </is>
      </c>
      <c r="O360" s="31" t="inlineStr">
        <is>
          <t>2026-09-22</t>
        </is>
      </c>
    </row>
    <row r="361" ht="19" customHeight="1">
      <c r="A361" s="35" t="inlineStr">
        <is>
          <t>flywheelsites.com</t>
        </is>
      </c>
      <c r="B361" s="35" t="n">
        <v>40</v>
      </c>
      <c r="C361" s="35" t="n">
        <v>2</v>
      </c>
      <c r="D361" s="35" t="inlineStr"/>
      <c r="E361" s="35" t="inlineStr">
        <is>
          <t>Non-UK/Unknown</t>
        </is>
      </c>
      <c r="F361" s="35" t="inlineStr">
        <is>
          <t>L</t>
        </is>
      </c>
      <c r="G361" s="35" t="inlineStr">
        <is>
          <t>blog/other</t>
        </is>
      </c>
      <c r="H361" s="35" t="n">
        <v>0</v>
      </c>
      <c r="I361" s="76" t="inlineStr">
        <is>
          <t>Blog/PR-farm (low value)</t>
        </is>
      </c>
      <c r="J361" s="36" t="n">
        <v>26</v>
      </c>
      <c r="K361" s="35" t="inlineStr">
        <is>
          <t>2025-06-26</t>
        </is>
      </c>
      <c r="L361" s="35" t="inlineStr"/>
      <c r="M361" s="35" t="inlineStr">
        <is>
          <t>Guest/Blog outreach</t>
        </is>
      </c>
      <c r="N361" s="35" t="inlineStr">
        <is>
          <t>capstonefostercare.co.uk|ispfostering.org.uk</t>
        </is>
      </c>
      <c r="O361" s="35" t="inlineStr">
        <is>
          <t>2026-09-22</t>
        </is>
      </c>
    </row>
    <row r="362" ht="19" customHeight="1">
      <c r="A362" s="31" t="inlineStr">
        <is>
          <t>thelondoneconomic.com</t>
        </is>
      </c>
      <c r="B362" s="31" t="n">
        <v>40</v>
      </c>
      <c r="C362" s="31" t="n">
        <v>2</v>
      </c>
      <c r="D362" s="31" t="inlineStr"/>
      <c r="E362" s="31" t="inlineStr">
        <is>
          <t>London</t>
        </is>
      </c>
      <c r="F362" s="31" t="inlineStr">
        <is>
          <t>H</t>
        </is>
      </c>
      <c r="G362" s="31" t="inlineStr">
        <is>
          <t>blog/other</t>
        </is>
      </c>
      <c r="H362" s="31" t="n">
        <v>0</v>
      </c>
      <c r="I362" s="31" t="inlineStr">
        <is>
          <t>Blog UK</t>
        </is>
      </c>
      <c r="J362" s="32" t="n">
        <v>2</v>
      </c>
      <c r="K362" s="31" t="inlineStr">
        <is>
          <t>2026-01-25</t>
        </is>
      </c>
      <c r="L362" s="31" t="inlineStr"/>
      <c r="M362" s="31" t="inlineStr">
        <is>
          <t>Guest/Blog outreach</t>
        </is>
      </c>
      <c r="N362" s="31" t="inlineStr">
        <is>
          <t>fosteringpeople.co.uk|thefca.co.uk</t>
        </is>
      </c>
      <c r="O362" s="31" t="inlineStr">
        <is>
          <t>2026-09-22</t>
        </is>
      </c>
    </row>
    <row r="363" ht="19" customHeight="1">
      <c r="A363" s="35" t="inlineStr">
        <is>
          <t>rotherhamadvertiser.co.uk</t>
        </is>
      </c>
      <c r="B363" s="35" t="n">
        <v>40</v>
      </c>
      <c r="C363" s="35" t="n">
        <v>1</v>
      </c>
      <c r="D363" s="35" t="inlineStr"/>
      <c r="E363" s="35" t="inlineStr">
        <is>
          <t>Yorkshire &amp; Humber</t>
        </is>
      </c>
      <c r="F363" s="35" t="inlineStr">
        <is>
          <t>H</t>
        </is>
      </c>
      <c r="G363" s="35" t="inlineStr">
        <is>
          <t>editorial news</t>
        </is>
      </c>
      <c r="H363" s="35" t="n">
        <v>0.7</v>
      </c>
      <c r="I363" s="77" t="inlineStr">
        <is>
          <t>Genuine RegionalNews</t>
        </is>
      </c>
      <c r="J363" s="36" t="n">
        <v>2</v>
      </c>
      <c r="K363" s="35" t="inlineStr">
        <is>
          <t>2025-06-30</t>
        </is>
      </c>
      <c r="L363" s="35" t="inlineStr"/>
      <c r="M363" s="35" t="inlineStr">
        <is>
          <t>Editorial/News outreach</t>
        </is>
      </c>
      <c r="N363" s="35" t="inlineStr">
        <is>
          <t>capstonefostercare.co.uk</t>
        </is>
      </c>
      <c r="O363" s="35" t="inlineStr">
        <is>
          <t>2026-09-22</t>
        </is>
      </c>
    </row>
    <row r="364" ht="19" customHeight="1">
      <c r="A364" s="31" t="inlineStr">
        <is>
          <t>theisleofthanetnews.com</t>
        </is>
      </c>
      <c r="B364" s="31" t="n">
        <v>40</v>
      </c>
      <c r="C364" s="31" t="n">
        <v>1</v>
      </c>
      <c r="D364" s="31" t="inlineStr"/>
      <c r="E364" s="31" t="inlineStr">
        <is>
          <t>South East</t>
        </is>
      </c>
      <c r="F364" s="31" t="inlineStr">
        <is>
          <t>H</t>
        </is>
      </c>
      <c r="G364" s="31" t="inlineStr">
        <is>
          <t>editorial news</t>
        </is>
      </c>
      <c r="H364" s="31" t="n">
        <v>0.5</v>
      </c>
      <c r="I364" s="77" t="inlineStr">
        <is>
          <t>Genuine RegionalNews</t>
        </is>
      </c>
      <c r="J364" s="32" t="n">
        <v>2</v>
      </c>
      <c r="K364" s="31" t="inlineStr">
        <is>
          <t>2026-02-15</t>
        </is>
      </c>
      <c r="L364" s="31" t="inlineStr"/>
      <c r="M364" s="31" t="inlineStr">
        <is>
          <t>Editorial/News outreach</t>
        </is>
      </c>
      <c r="N364" s="31" t="inlineStr">
        <is>
          <t>ispfostering.org.uk</t>
        </is>
      </c>
      <c r="O364" s="31" t="inlineStr">
        <is>
          <t>2026-09-22</t>
        </is>
      </c>
    </row>
    <row r="365" ht="19" customHeight="1">
      <c r="A365" s="35" t="inlineStr">
        <is>
          <t>hertfordshiremercury.co.uk</t>
        </is>
      </c>
      <c r="B365" s="35" t="n">
        <v>40</v>
      </c>
      <c r="C365" s="35" t="n">
        <v>1</v>
      </c>
      <c r="D365" s="35" t="inlineStr"/>
      <c r="E365" s="35" t="inlineStr">
        <is>
          <t>East of England</t>
        </is>
      </c>
      <c r="F365" s="35" t="inlineStr">
        <is>
          <t>H</t>
        </is>
      </c>
      <c r="G365" s="35" t="inlineStr">
        <is>
          <t>editorial news</t>
        </is>
      </c>
      <c r="H365" s="35" t="n">
        <v>0.5</v>
      </c>
      <c r="I365" s="77" t="inlineStr">
        <is>
          <t>Genuine RegionalNews</t>
        </is>
      </c>
      <c r="J365" s="36" t="n">
        <v>3</v>
      </c>
      <c r="K365" s="35" t="inlineStr">
        <is>
          <t>2025-12-23</t>
        </is>
      </c>
      <c r="L365" s="35" t="inlineStr"/>
      <c r="M365" s="35" t="inlineStr">
        <is>
          <t>Editorial/News outreach</t>
        </is>
      </c>
      <c r="N365" s="35" t="inlineStr">
        <is>
          <t>ispfostering.org.uk</t>
        </is>
      </c>
      <c r="O365" s="35" t="inlineStr">
        <is>
          <t>2026-09-22</t>
        </is>
      </c>
    </row>
    <row r="366" ht="19" customHeight="1">
      <c r="A366" s="31" t="inlineStr">
        <is>
          <t>cpoms.co.uk</t>
        </is>
      </c>
      <c r="B366" s="31" t="n">
        <v>40</v>
      </c>
      <c r="C366" s="31" t="n">
        <v>1</v>
      </c>
      <c r="D366" s="31" t="inlineStr"/>
      <c r="E366" s="31" t="inlineStr">
        <is>
          <t>UK National</t>
        </is>
      </c>
      <c r="F366" s="31" t="inlineStr">
        <is>
          <t>L</t>
        </is>
      </c>
      <c r="G366" s="31" t="inlineStr">
        <is>
          <t>blog/other</t>
        </is>
      </c>
      <c r="H366" s="31" t="n">
        <v>0.5</v>
      </c>
      <c r="I366" s="31" t="inlineStr">
        <is>
          <t>Blog UK</t>
        </is>
      </c>
      <c r="J366" s="32" t="n">
        <v>1</v>
      </c>
      <c r="K366" s="31" t="inlineStr">
        <is>
          <t>2026-03-05</t>
        </is>
      </c>
      <c r="L366" s="31" t="inlineStr"/>
      <c r="M366" s="31" t="inlineStr">
        <is>
          <t>Guest/Blog outreach</t>
        </is>
      </c>
      <c r="N366" s="31" t="inlineStr">
        <is>
          <t>ispfostering.org.uk</t>
        </is>
      </c>
      <c r="O366" s="31" t="inlineStr">
        <is>
          <t>2026-09-22</t>
        </is>
      </c>
    </row>
    <row r="367" ht="19" customHeight="1">
      <c r="A367" s="35" t="inlineStr">
        <is>
          <t>businesscloud.co.uk</t>
        </is>
      </c>
      <c r="B367" s="35" t="n">
        <v>40</v>
      </c>
      <c r="C367" s="35" t="n">
        <v>1</v>
      </c>
      <c r="D367" s="35" t="inlineStr"/>
      <c r="E367" s="35" t="inlineStr">
        <is>
          <t>UK National</t>
        </is>
      </c>
      <c r="F367" s="35" t="inlineStr">
        <is>
          <t>H</t>
        </is>
      </c>
      <c r="G367" s="35" t="inlineStr">
        <is>
          <t>blog/other</t>
        </is>
      </c>
      <c r="H367" s="35" t="n">
        <v>0.5</v>
      </c>
      <c r="I367" s="35" t="inlineStr">
        <is>
          <t>Blog UK</t>
        </is>
      </c>
      <c r="J367" s="36" t="n">
        <v>1</v>
      </c>
      <c r="K367" s="35" t="inlineStr">
        <is>
          <t>2025-12-01</t>
        </is>
      </c>
      <c r="L367" s="35" t="inlineStr"/>
      <c r="M367" s="35" t="inlineStr">
        <is>
          <t>Guest/Blog outreach</t>
        </is>
      </c>
      <c r="N367" s="35" t="inlineStr">
        <is>
          <t>thefca.co.uk</t>
        </is>
      </c>
      <c r="O367" s="35" t="inlineStr">
        <is>
          <t>2026-09-22</t>
        </is>
      </c>
    </row>
    <row r="368" ht="19" customHeight="1">
      <c r="A368" s="31" t="inlineStr">
        <is>
          <t>katemiddletonstyle.org</t>
        </is>
      </c>
      <c r="B368" s="31" t="n">
        <v>40</v>
      </c>
      <c r="C368" s="31" t="n">
        <v>1</v>
      </c>
      <c r="D368" s="31" t="inlineStr"/>
      <c r="E368" s="31" t="inlineStr">
        <is>
          <t>Non-UK/Unknown</t>
        </is>
      </c>
      <c r="F368" s="31" t="inlineStr">
        <is>
          <t>L</t>
        </is>
      </c>
      <c r="G368" s="31" t="inlineStr">
        <is>
          <t>charity editorial</t>
        </is>
      </c>
      <c r="H368" s="31" t="n">
        <v>0</v>
      </c>
      <c r="I368" s="77" t="inlineStr">
        <is>
          <t>Genuine Charity</t>
        </is>
      </c>
      <c r="J368" s="32" t="n">
        <v>1</v>
      </c>
      <c r="K368" s="31" t="inlineStr">
        <is>
          <t>2025-10-09</t>
        </is>
      </c>
      <c r="L368" s="31" t="inlineStr"/>
      <c r="M368" s="31" t="inlineStr">
        <is>
          <t>Membership/Charity</t>
        </is>
      </c>
      <c r="N368" s="31" t="inlineStr">
        <is>
          <t>fosterplus.co.uk</t>
        </is>
      </c>
      <c r="O368" s="31" t="inlineStr">
        <is>
          <t>2026-09-22</t>
        </is>
      </c>
    </row>
    <row r="369" ht="19" customHeight="1">
      <c r="A369" s="35" t="inlineStr">
        <is>
          <t>voozon.com</t>
        </is>
      </c>
      <c r="B369" s="35" t="n">
        <v>40</v>
      </c>
      <c r="C369" s="35" t="n">
        <v>1</v>
      </c>
      <c r="D369" s="35" t="inlineStr"/>
      <c r="E369" s="35" t="inlineStr">
        <is>
          <t>Non-UK/Unknown</t>
        </is>
      </c>
      <c r="F369" s="35" t="inlineStr">
        <is>
          <t>L</t>
        </is>
      </c>
      <c r="G369" s="35" t="inlineStr">
        <is>
          <t>blog/other</t>
        </is>
      </c>
      <c r="H369" s="35" t="n">
        <v>0</v>
      </c>
      <c r="I369" s="76" t="inlineStr">
        <is>
          <t>Blog/PR-farm (low value)</t>
        </is>
      </c>
      <c r="J369" s="36" t="n">
        <v>1</v>
      </c>
      <c r="K369" s="35" t="inlineStr">
        <is>
          <t>2026-03-30</t>
        </is>
      </c>
      <c r="L369" s="35" t="inlineStr"/>
      <c r="M369" s="35" t="inlineStr">
        <is>
          <t>Guest/Blog outreach</t>
        </is>
      </c>
      <c r="N369" s="35" t="inlineStr">
        <is>
          <t>thefca.co.uk</t>
        </is>
      </c>
      <c r="O369" s="35" t="inlineStr">
        <is>
          <t>2026-09-22</t>
        </is>
      </c>
    </row>
    <row r="370" ht="19" customHeight="1">
      <c r="A370" s="31" t="inlineStr">
        <is>
          <t>himalayas.app</t>
        </is>
      </c>
      <c r="B370" s="31" t="n">
        <v>40</v>
      </c>
      <c r="C370" s="31" t="n">
        <v>1</v>
      </c>
      <c r="D370" s="31" t="inlineStr"/>
      <c r="E370" s="31" t="inlineStr">
        <is>
          <t>Non-UK/Unknown</t>
        </is>
      </c>
      <c r="F370" s="31" t="inlineStr">
        <is>
          <t>L</t>
        </is>
      </c>
      <c r="G370" s="31" t="inlineStr">
        <is>
          <t>blog/other</t>
        </is>
      </c>
      <c r="H370" s="31" t="n">
        <v>0</v>
      </c>
      <c r="I370" s="76" t="inlineStr">
        <is>
          <t>Blog/PR-farm (low value)</t>
        </is>
      </c>
      <c r="J370" s="32" t="n">
        <v>2</v>
      </c>
      <c r="K370" s="31" t="inlineStr">
        <is>
          <t>2026-04-05</t>
        </is>
      </c>
      <c r="L370" s="31" t="inlineStr"/>
      <c r="M370" s="31" t="inlineStr">
        <is>
          <t>Guest/Blog outreach</t>
        </is>
      </c>
      <c r="N370" s="31" t="inlineStr">
        <is>
          <t>fosteringpeople.co.uk</t>
        </is>
      </c>
      <c r="O370" s="31" t="inlineStr">
        <is>
          <t>2026-09-22</t>
        </is>
      </c>
    </row>
    <row r="371" ht="19" customHeight="1">
      <c r="A371" s="35" t="inlineStr">
        <is>
          <t>daddilife.com</t>
        </is>
      </c>
      <c r="B371" s="35" t="n">
        <v>40</v>
      </c>
      <c r="C371" s="35" t="n">
        <v>1</v>
      </c>
      <c r="D371" s="35" t="inlineStr"/>
      <c r="E371" s="35" t="inlineStr">
        <is>
          <t>Non-UK/Unknown</t>
        </is>
      </c>
      <c r="F371" s="35" t="inlineStr">
        <is>
          <t>L</t>
        </is>
      </c>
      <c r="G371" s="35" t="inlineStr">
        <is>
          <t>blog/other</t>
        </is>
      </c>
      <c r="H371" s="35" t="n">
        <v>0</v>
      </c>
      <c r="I371" s="76" t="inlineStr">
        <is>
          <t>Blog/PR-farm (low value)</t>
        </is>
      </c>
      <c r="J371" s="36" t="n">
        <v>1</v>
      </c>
      <c r="K371" s="35" t="inlineStr">
        <is>
          <t>2025-12-17</t>
        </is>
      </c>
      <c r="L371" s="35" t="inlineStr"/>
      <c r="M371" s="35" t="inlineStr">
        <is>
          <t>Guest/Blog outreach</t>
        </is>
      </c>
      <c r="N371" s="35" t="inlineStr">
        <is>
          <t>compassfostering.com</t>
        </is>
      </c>
      <c r="O371" s="35" t="inlineStr">
        <is>
          <t>2026-09-22</t>
        </is>
      </c>
    </row>
    <row r="372" ht="19" customHeight="1">
      <c r="A372" s="31" t="inlineStr">
        <is>
          <t>criticalhit.net</t>
        </is>
      </c>
      <c r="B372" s="31" t="n">
        <v>40</v>
      </c>
      <c r="C372" s="31" t="n">
        <v>1</v>
      </c>
      <c r="D372" s="31" t="inlineStr"/>
      <c r="E372" s="31" t="inlineStr">
        <is>
          <t>Non-UK/Unknown</t>
        </is>
      </c>
      <c r="F372" s="31" t="inlineStr">
        <is>
          <t>L</t>
        </is>
      </c>
      <c r="G372" s="31" t="inlineStr">
        <is>
          <t>blog/other</t>
        </is>
      </c>
      <c r="H372" s="31" t="n">
        <v>0</v>
      </c>
      <c r="I372" s="76" t="inlineStr">
        <is>
          <t>Blog/PR-farm (low value)</t>
        </is>
      </c>
      <c r="J372" s="32" t="n">
        <v>1</v>
      </c>
      <c r="K372" s="31" t="inlineStr">
        <is>
          <t>2026-03-07</t>
        </is>
      </c>
      <c r="L372" s="31" t="inlineStr"/>
      <c r="M372" s="31" t="inlineStr">
        <is>
          <t>Guest/Blog outreach</t>
        </is>
      </c>
      <c r="N372" s="31" t="inlineStr">
        <is>
          <t>thefca.co.uk</t>
        </is>
      </c>
      <c r="O372" s="31" t="inlineStr">
        <is>
          <t>2026-09-22</t>
        </is>
      </c>
    </row>
    <row r="373" ht="19" customHeight="1">
      <c r="A373" s="35" t="inlineStr">
        <is>
          <t>giftya.com</t>
        </is>
      </c>
      <c r="B373" s="35" t="n">
        <v>40</v>
      </c>
      <c r="C373" s="35" t="n">
        <v>1</v>
      </c>
      <c r="D373" s="35" t="inlineStr"/>
      <c r="E373" s="35" t="inlineStr">
        <is>
          <t>Non-UK/Unknown</t>
        </is>
      </c>
      <c r="F373" s="35" t="inlineStr">
        <is>
          <t>L</t>
        </is>
      </c>
      <c r="G373" s="35" t="inlineStr">
        <is>
          <t>blog/other</t>
        </is>
      </c>
      <c r="H373" s="35" t="n">
        <v>0</v>
      </c>
      <c r="I373" s="76" t="inlineStr">
        <is>
          <t>Blog/PR-farm (low value)</t>
        </is>
      </c>
      <c r="J373" s="36" t="n">
        <v>1</v>
      </c>
      <c r="K373" s="35" t="inlineStr">
        <is>
          <t>2026-05-26</t>
        </is>
      </c>
      <c r="L373" s="35" t="inlineStr"/>
      <c r="M373" s="35" t="inlineStr">
        <is>
          <t>Guest/Blog outreach</t>
        </is>
      </c>
      <c r="N373" s="35" t="inlineStr">
        <is>
          <t>thefca.co.uk</t>
        </is>
      </c>
      <c r="O373" s="35" t="inlineStr">
        <is>
          <t>2026-09-22</t>
        </is>
      </c>
    </row>
    <row r="374" ht="19" customHeight="1">
      <c r="A374" s="31" t="inlineStr">
        <is>
          <t>derrynow.com</t>
        </is>
      </c>
      <c r="B374" s="31" t="n">
        <v>40</v>
      </c>
      <c r="C374" s="31" t="n">
        <v>1</v>
      </c>
      <c r="D374" s="31" t="inlineStr"/>
      <c r="E374" s="31" t="inlineStr">
        <is>
          <t>Northern Ireland</t>
        </is>
      </c>
      <c r="F374" s="31" t="inlineStr">
        <is>
          <t>H</t>
        </is>
      </c>
      <c r="G374" s="31" t="inlineStr">
        <is>
          <t>blog/other</t>
        </is>
      </c>
      <c r="H374" s="31" t="n">
        <v>0</v>
      </c>
      <c r="I374" s="31" t="inlineStr">
        <is>
          <t>Blog UK</t>
        </is>
      </c>
      <c r="J374" s="32" t="n">
        <v>1</v>
      </c>
      <c r="K374" s="31" t="inlineStr">
        <is>
          <t>2026-01-18</t>
        </is>
      </c>
      <c r="L374" s="31" t="inlineStr"/>
      <c r="M374" s="31" t="inlineStr">
        <is>
          <t>Guest/Blog outreach</t>
        </is>
      </c>
      <c r="N374" s="31" t="inlineStr">
        <is>
          <t>thefca.co.uk</t>
        </is>
      </c>
      <c r="O374" s="31" t="inlineStr">
        <is>
          <t>2026-09-22</t>
        </is>
      </c>
    </row>
    <row r="375" ht="19" customHeight="1">
      <c r="A375" s="35" t="inlineStr">
        <is>
          <t>worktribe.com</t>
        </is>
      </c>
      <c r="B375" s="35" t="n">
        <v>40</v>
      </c>
      <c r="C375" s="35" t="n">
        <v>1</v>
      </c>
      <c r="D375" s="35" t="inlineStr"/>
      <c r="E375" s="35" t="inlineStr">
        <is>
          <t>Non-UK/Unknown</t>
        </is>
      </c>
      <c r="F375" s="35" t="inlineStr">
        <is>
          <t>L</t>
        </is>
      </c>
      <c r="G375" s="35" t="inlineStr">
        <is>
          <t>blog/other</t>
        </is>
      </c>
      <c r="H375" s="35" t="n">
        <v>0</v>
      </c>
      <c r="I375" s="76" t="inlineStr">
        <is>
          <t>Blog/PR-farm (low value)</t>
        </is>
      </c>
      <c r="J375" s="36" t="n">
        <v>2</v>
      </c>
      <c r="K375" s="35" t="inlineStr">
        <is>
          <t>2025-12-31</t>
        </is>
      </c>
      <c r="L375" s="35" t="inlineStr"/>
      <c r="M375" s="35" t="inlineStr">
        <is>
          <t>Guest/Blog outreach</t>
        </is>
      </c>
      <c r="N375" s="35" t="inlineStr">
        <is>
          <t>thefca.co.uk</t>
        </is>
      </c>
      <c r="O375" s="35" t="inlineStr">
        <is>
          <t>2026-09-22</t>
        </is>
      </c>
    </row>
    <row r="376" ht="19" customHeight="1">
      <c r="A376" s="31" t="inlineStr">
        <is>
          <t>giveasyoulive.com</t>
        </is>
      </c>
      <c r="B376" s="31" t="n">
        <v>40</v>
      </c>
      <c r="C376" s="31" t="n">
        <v>1</v>
      </c>
      <c r="D376" s="31" t="inlineStr"/>
      <c r="E376" s="31" t="inlineStr">
        <is>
          <t>Non-UK/Unknown</t>
        </is>
      </c>
      <c r="F376" s="31" t="inlineStr">
        <is>
          <t>L</t>
        </is>
      </c>
      <c r="G376" s="31" t="inlineStr">
        <is>
          <t>editorial news</t>
        </is>
      </c>
      <c r="H376" s="31" t="n">
        <v>0.5</v>
      </c>
      <c r="I376" s="78" t="inlineStr">
        <is>
          <t>Editorial News National</t>
        </is>
      </c>
      <c r="J376" s="32" t="n">
        <v>8</v>
      </c>
      <c r="K376" s="31" t="inlineStr">
        <is>
          <t>2025-07-21</t>
        </is>
      </c>
      <c r="L376" s="31" t="inlineStr"/>
      <c r="M376" s="31" t="inlineStr">
        <is>
          <t>Editorial/News outreach</t>
        </is>
      </c>
      <c r="N376" s="31" t="inlineStr">
        <is>
          <t>thefosteringnetwork.org.uk</t>
        </is>
      </c>
      <c r="O376" s="31" t="inlineStr">
        <is>
          <t>2026-09-22</t>
        </is>
      </c>
    </row>
    <row r="377" ht="19" customHeight="1">
      <c r="A377" s="35" t="inlineStr">
        <is>
          <t>owler.com</t>
        </is>
      </c>
      <c r="B377" s="35" t="n">
        <v>40</v>
      </c>
      <c r="C377" s="35" t="n">
        <v>1</v>
      </c>
      <c r="D377" s="35" t="inlineStr"/>
      <c r="E377" s="35" t="inlineStr">
        <is>
          <t>Non-UK/Unknown</t>
        </is>
      </c>
      <c r="F377" s="35" t="inlineStr">
        <is>
          <t>L</t>
        </is>
      </c>
      <c r="G377" s="35" t="inlineStr">
        <is>
          <t>blog/other</t>
        </is>
      </c>
      <c r="H377" s="35" t="n">
        <v>0</v>
      </c>
      <c r="I377" s="76" t="inlineStr">
        <is>
          <t>Blog/PR-farm (low value)</t>
        </is>
      </c>
      <c r="J377" s="36" t="n">
        <v>2</v>
      </c>
      <c r="K377" s="35" t="inlineStr">
        <is>
          <t>2025-10-07</t>
        </is>
      </c>
      <c r="L377" s="35" t="inlineStr"/>
      <c r="M377" s="35" t="inlineStr">
        <is>
          <t>Guest/Blog outreach</t>
        </is>
      </c>
      <c r="N377" s="35" t="inlineStr">
        <is>
          <t>capstonefostercare.co.uk</t>
        </is>
      </c>
      <c r="O377" s="35" t="inlineStr">
        <is>
          <t>2026-09-22</t>
        </is>
      </c>
    </row>
    <row r="378" ht="19" customHeight="1">
      <c r="A378" s="31" t="inlineStr">
        <is>
          <t>freekidsbooks.org</t>
        </is>
      </c>
      <c r="B378" s="31" t="n">
        <v>39</v>
      </c>
      <c r="C378" s="31" t="n">
        <v>5</v>
      </c>
      <c r="D378" s="75" t="inlineStr">
        <is>
          <t>Y</t>
        </is>
      </c>
      <c r="E378" s="31" t="inlineStr">
        <is>
          <t>Non-UK/Unknown</t>
        </is>
      </c>
      <c r="F378" s="31" t="inlineStr">
        <is>
          <t>L</t>
        </is>
      </c>
      <c r="G378" s="31" t="inlineStr">
        <is>
          <t>charity editorial</t>
        </is>
      </c>
      <c r="H378" s="31" t="n">
        <v>1</v>
      </c>
      <c r="I378" s="77" t="inlineStr">
        <is>
          <t>Genuine Charity</t>
        </is>
      </c>
      <c r="J378" s="32" t="n">
        <v>1</v>
      </c>
      <c r="K378" s="31" t="inlineStr">
        <is>
          <t>2025-07-25</t>
        </is>
      </c>
      <c r="L378" s="31" t="inlineStr"/>
      <c r="M378" s="31" t="inlineStr">
        <is>
          <t>Membership/Charity</t>
        </is>
      </c>
      <c r="N378" s="31" t="inlineStr">
        <is>
          <t>fosteringpeople.co.uk|fosterplus.co.uk|ispfostering.org.uk|orangegrovefostercare.co.uk|thefca.co.uk</t>
        </is>
      </c>
      <c r="O378" s="31" t="inlineStr">
        <is>
          <t>2026-09-22</t>
        </is>
      </c>
    </row>
    <row r="379" ht="19" customHeight="1">
      <c r="A379" s="35" t="inlineStr">
        <is>
          <t>bucksherald.co.uk</t>
        </is>
      </c>
      <c r="B379" s="35" t="n">
        <v>39</v>
      </c>
      <c r="C379" s="35" t="n">
        <v>3</v>
      </c>
      <c r="D379" s="35" t="inlineStr"/>
      <c r="E379" s="35" t="inlineStr">
        <is>
          <t>South East</t>
        </is>
      </c>
      <c r="F379" s="35" t="inlineStr">
        <is>
          <t>H</t>
        </is>
      </c>
      <c r="G379" s="35" t="inlineStr">
        <is>
          <t>editorial news</t>
        </is>
      </c>
      <c r="H379" s="35" t="n">
        <v>0.5</v>
      </c>
      <c r="I379" s="77" t="inlineStr">
        <is>
          <t>Genuine RegionalNews</t>
        </is>
      </c>
      <c r="J379" s="36" t="n">
        <v>2</v>
      </c>
      <c r="K379" s="35" t="inlineStr">
        <is>
          <t>2025-12-02</t>
        </is>
      </c>
      <c r="L379" s="35" t="inlineStr"/>
      <c r="M379" s="35" t="inlineStr">
        <is>
          <t>Editorial/News outreach</t>
        </is>
      </c>
      <c r="N379" s="35" t="inlineStr">
        <is>
          <t>fosterplus.co.uk|ispfostering.org.uk|thefca.co.uk</t>
        </is>
      </c>
      <c r="O379" s="35" t="inlineStr">
        <is>
          <t>2026-09-22</t>
        </is>
      </c>
    </row>
    <row r="380" ht="19" customHeight="1">
      <c r="A380" s="31" t="inlineStr">
        <is>
          <t>birminghamworld.uk</t>
        </is>
      </c>
      <c r="B380" s="31" t="n">
        <v>39</v>
      </c>
      <c r="C380" s="31" t="n">
        <v>3</v>
      </c>
      <c r="D380" s="31" t="inlineStr"/>
      <c r="E380" s="31" t="inlineStr">
        <is>
          <t>West Midlands</t>
        </is>
      </c>
      <c r="F380" s="31" t="inlineStr">
        <is>
          <t>H</t>
        </is>
      </c>
      <c r="G380" s="31" t="inlineStr">
        <is>
          <t>editorial news</t>
        </is>
      </c>
      <c r="H380" s="31" t="n">
        <v>0.5</v>
      </c>
      <c r="I380" s="77" t="inlineStr">
        <is>
          <t>Genuine RegionalNews</t>
        </is>
      </c>
      <c r="J380" s="32" t="n">
        <v>2</v>
      </c>
      <c r="K380" s="31" t="inlineStr">
        <is>
          <t>2025-12-28</t>
        </is>
      </c>
      <c r="L380" s="31" t="inlineStr"/>
      <c r="M380" s="31" t="inlineStr">
        <is>
          <t>Editorial/News outreach</t>
        </is>
      </c>
      <c r="N380" s="31" t="inlineStr">
        <is>
          <t>fosteringpeople.co.uk|ispfostering.org.uk|thefca.co.uk</t>
        </is>
      </c>
      <c r="O380" s="31" t="inlineStr">
        <is>
          <t>2026-09-22</t>
        </is>
      </c>
    </row>
    <row r="381" ht="19" customHeight="1">
      <c r="A381" s="35" t="inlineStr">
        <is>
          <t>baddiehub.org.uk</t>
        </is>
      </c>
      <c r="B381" s="35" t="n">
        <v>39</v>
      </c>
      <c r="C381" s="35" t="n">
        <v>2</v>
      </c>
      <c r="D381" s="35" t="inlineStr"/>
      <c r="E381" s="35" t="inlineStr">
        <is>
          <t>UK National</t>
        </is>
      </c>
      <c r="F381" s="35" t="inlineStr">
        <is>
          <t>L</t>
        </is>
      </c>
      <c r="G381" s="35" t="inlineStr">
        <is>
          <t>charity editorial</t>
        </is>
      </c>
      <c r="H381" s="35" t="n">
        <v>0.5</v>
      </c>
      <c r="I381" s="77" t="inlineStr">
        <is>
          <t>Genuine Charity</t>
        </is>
      </c>
      <c r="J381" s="36" t="n">
        <v>1</v>
      </c>
      <c r="K381" s="35" t="inlineStr">
        <is>
          <t>2025-08-10</t>
        </is>
      </c>
      <c r="L381" s="35" t="inlineStr"/>
      <c r="M381" s="35" t="inlineStr">
        <is>
          <t>Membership/Charity</t>
        </is>
      </c>
      <c r="N381" s="35" t="inlineStr">
        <is>
          <t>fosteringpeople.co.uk|thefca.co.uk</t>
        </is>
      </c>
      <c r="O381" s="35" t="inlineStr">
        <is>
          <t>2026-09-22</t>
        </is>
      </c>
    </row>
    <row r="382" ht="19" customHeight="1">
      <c r="A382" s="31" t="inlineStr">
        <is>
          <t>on-magazine.co.uk</t>
        </is>
      </c>
      <c r="B382" s="31" t="n">
        <v>39</v>
      </c>
      <c r="C382" s="31" t="n">
        <v>2</v>
      </c>
      <c r="D382" s="31" t="inlineStr"/>
      <c r="E382" s="31" t="inlineStr">
        <is>
          <t>UK National</t>
        </is>
      </c>
      <c r="F382" s="31" t="inlineStr">
        <is>
          <t>L</t>
        </is>
      </c>
      <c r="G382" s="31" t="inlineStr">
        <is>
          <t>blog/other</t>
        </is>
      </c>
      <c r="H382" s="31" t="n">
        <v>0.5</v>
      </c>
      <c r="I382" s="31" t="inlineStr">
        <is>
          <t>Blog UK</t>
        </is>
      </c>
      <c r="J382" s="32" t="n">
        <v>1</v>
      </c>
      <c r="K382" s="31" t="inlineStr">
        <is>
          <t>2026-03-12</t>
        </is>
      </c>
      <c r="L382" s="31" t="inlineStr"/>
      <c r="M382" s="31" t="inlineStr">
        <is>
          <t>Guest/Blog outreach</t>
        </is>
      </c>
      <c r="N382" s="31" t="inlineStr">
        <is>
          <t>ispfostering.org.uk|thefca.co.uk</t>
        </is>
      </c>
      <c r="O382" s="31" t="inlineStr">
        <is>
          <t>2026-09-22</t>
        </is>
      </c>
    </row>
    <row r="383" ht="19" customHeight="1">
      <c r="A383" s="35" t="inlineStr">
        <is>
          <t>valiantceo.com</t>
        </is>
      </c>
      <c r="B383" s="35" t="n">
        <v>39</v>
      </c>
      <c r="C383" s="35" t="n">
        <v>2</v>
      </c>
      <c r="D383" s="35" t="inlineStr"/>
      <c r="E383" s="35" t="inlineStr">
        <is>
          <t>Non-UK/Unknown</t>
        </is>
      </c>
      <c r="F383" s="35" t="inlineStr">
        <is>
          <t>L</t>
        </is>
      </c>
      <c r="G383" s="35" t="inlineStr">
        <is>
          <t>blog/other</t>
        </is>
      </c>
      <c r="H383" s="35" t="n">
        <v>0</v>
      </c>
      <c r="I383" s="76" t="inlineStr">
        <is>
          <t>Blog/PR-farm (low value)</t>
        </is>
      </c>
      <c r="J383" s="36" t="n">
        <v>1</v>
      </c>
      <c r="K383" s="35" t="inlineStr">
        <is>
          <t>2025-08-02</t>
        </is>
      </c>
      <c r="L383" s="35" t="inlineStr"/>
      <c r="M383" s="35" t="inlineStr">
        <is>
          <t>Guest/Blog outreach</t>
        </is>
      </c>
      <c r="N383" s="35" t="inlineStr">
        <is>
          <t>fosterplus.co.uk|thefca.co.uk</t>
        </is>
      </c>
      <c r="O383" s="35" t="inlineStr">
        <is>
          <t>2026-09-22</t>
        </is>
      </c>
    </row>
    <row r="384" ht="19" customHeight="1">
      <c r="A384" s="31" t="inlineStr">
        <is>
          <t>gloucs.sch.uk</t>
        </is>
      </c>
      <c r="B384" s="31" t="n">
        <v>39</v>
      </c>
      <c r="C384" s="31" t="n">
        <v>1</v>
      </c>
      <c r="D384" s="31" t="inlineStr"/>
      <c r="E384" s="31" t="inlineStr">
        <is>
          <t>West Midlands</t>
        </is>
      </c>
      <c r="F384" s="31" t="inlineStr">
        <is>
          <t>H</t>
        </is>
      </c>
      <c r="G384" s="31" t="inlineStr">
        <is>
          <t>gov/edu-editorial</t>
        </is>
      </c>
      <c r="H384" s="31" t="n">
        <v>1</v>
      </c>
      <c r="I384" s="77" t="inlineStr">
        <is>
          <t>Genuine GovEdu</t>
        </is>
      </c>
      <c r="J384" s="32" t="n">
        <v>2</v>
      </c>
      <c r="K384" s="31" t="inlineStr">
        <is>
          <t>2025-08-06</t>
        </is>
      </c>
      <c r="L384" s="31" t="inlineStr"/>
      <c r="M384" s="31" t="inlineStr">
        <is>
          <t>Gov/Edu/Institutional</t>
        </is>
      </c>
      <c r="N384" s="31" t="inlineStr">
        <is>
          <t>compassfostering.com</t>
        </is>
      </c>
      <c r="O384" s="31" t="inlineStr">
        <is>
          <t>2026-09-22</t>
        </is>
      </c>
    </row>
    <row r="385" ht="19" customHeight="1">
      <c r="A385" s="35" t="inlineStr">
        <is>
          <t>familysupportni.gov.uk</t>
        </is>
      </c>
      <c r="B385" s="35" t="n">
        <v>39</v>
      </c>
      <c r="C385" s="35" t="n">
        <v>1</v>
      </c>
      <c r="D385" s="35" t="inlineStr"/>
      <c r="E385" s="35" t="inlineStr">
        <is>
          <t>Northern Ireland</t>
        </is>
      </c>
      <c r="F385" s="35" t="inlineStr">
        <is>
          <t>H</t>
        </is>
      </c>
      <c r="G385" s="35" t="inlineStr">
        <is>
          <t>gov/edu-editorial</t>
        </is>
      </c>
      <c r="H385" s="35" t="n">
        <v>1</v>
      </c>
      <c r="I385" s="77" t="inlineStr">
        <is>
          <t>Genuine GovEdu</t>
        </is>
      </c>
      <c r="J385" s="36" t="n">
        <v>2</v>
      </c>
      <c r="K385" s="35" t="inlineStr">
        <is>
          <t>2025-11-29</t>
        </is>
      </c>
      <c r="L385" s="35" t="inlineStr"/>
      <c r="M385" s="35" t="inlineStr">
        <is>
          <t>Gov/Edu/Institutional</t>
        </is>
      </c>
      <c r="N385" s="35" t="inlineStr">
        <is>
          <t>thefca.co.uk</t>
        </is>
      </c>
      <c r="O385" s="35" t="inlineStr">
        <is>
          <t>2026-09-22</t>
        </is>
      </c>
    </row>
    <row r="386" ht="19" customHeight="1">
      <c r="A386" s="31" t="inlineStr">
        <is>
          <t>hemeltoday.co.uk</t>
        </is>
      </c>
      <c r="B386" s="31" t="n">
        <v>39</v>
      </c>
      <c r="C386" s="31" t="n">
        <v>1</v>
      </c>
      <c r="D386" s="31" t="inlineStr"/>
      <c r="E386" s="31" t="inlineStr">
        <is>
          <t>East of England</t>
        </is>
      </c>
      <c r="F386" s="31" t="inlineStr">
        <is>
          <t>H</t>
        </is>
      </c>
      <c r="G386" s="31" t="inlineStr">
        <is>
          <t>editorial news</t>
        </is>
      </c>
      <c r="H386" s="31" t="n">
        <v>0.5</v>
      </c>
      <c r="I386" s="77" t="inlineStr">
        <is>
          <t>Genuine RegionalNews</t>
        </is>
      </c>
      <c r="J386" s="32" t="n">
        <v>2</v>
      </c>
      <c r="K386" s="31" t="inlineStr">
        <is>
          <t>2026-01-21</t>
        </is>
      </c>
      <c r="L386" s="31" t="inlineStr"/>
      <c r="M386" s="31" t="inlineStr">
        <is>
          <t>Editorial/News outreach</t>
        </is>
      </c>
      <c r="N386" s="31" t="inlineStr">
        <is>
          <t>ispfostering.org.uk</t>
        </is>
      </c>
      <c r="O386" s="31" t="inlineStr">
        <is>
          <t>2026-09-22</t>
        </is>
      </c>
    </row>
    <row r="387" ht="19" customHeight="1">
      <c r="A387" s="35" t="inlineStr">
        <is>
          <t>bromsgroveadvertiser.co.uk</t>
        </is>
      </c>
      <c r="B387" s="35" t="n">
        <v>39</v>
      </c>
      <c r="C387" s="35" t="n">
        <v>1</v>
      </c>
      <c r="D387" s="35" t="inlineStr"/>
      <c r="E387" s="35" t="inlineStr">
        <is>
          <t>West Midlands</t>
        </is>
      </c>
      <c r="F387" s="35" t="inlineStr">
        <is>
          <t>H</t>
        </is>
      </c>
      <c r="G387" s="35" t="inlineStr">
        <is>
          <t>editorial news</t>
        </is>
      </c>
      <c r="H387" s="35" t="n">
        <v>0.5</v>
      </c>
      <c r="I387" s="77" t="inlineStr">
        <is>
          <t>Genuine RegionalNews</t>
        </is>
      </c>
      <c r="J387" s="36" t="n">
        <v>1</v>
      </c>
      <c r="K387" s="35" t="inlineStr">
        <is>
          <t>2026-07-09</t>
        </is>
      </c>
      <c r="L387" s="35" t="inlineStr"/>
      <c r="M387" s="35" t="inlineStr">
        <is>
          <t>Editorial/News outreach</t>
        </is>
      </c>
      <c r="N387" s="35" t="inlineStr">
        <is>
          <t>ispfostering.org.uk</t>
        </is>
      </c>
      <c r="O387" s="35" t="inlineStr">
        <is>
          <t>2026-09-22</t>
        </is>
      </c>
    </row>
    <row r="388" ht="19" customHeight="1">
      <c r="A388" s="31" t="inlineStr">
        <is>
          <t>northernirelandworld.com</t>
        </is>
      </c>
      <c r="B388" s="31" t="n">
        <v>39</v>
      </c>
      <c r="C388" s="31" t="n">
        <v>1</v>
      </c>
      <c r="D388" s="31" t="inlineStr"/>
      <c r="E388" s="31" t="inlineStr">
        <is>
          <t>Northern Ireland</t>
        </is>
      </c>
      <c r="F388" s="31" t="inlineStr">
        <is>
          <t>H</t>
        </is>
      </c>
      <c r="G388" s="31" t="inlineStr">
        <is>
          <t>editorial news</t>
        </is>
      </c>
      <c r="H388" s="31" t="n">
        <v>0.5</v>
      </c>
      <c r="I388" s="77" t="inlineStr">
        <is>
          <t>Genuine RegionalNews</t>
        </is>
      </c>
      <c r="J388" s="32" t="n">
        <v>1</v>
      </c>
      <c r="K388" s="31" t="inlineStr">
        <is>
          <t>2026-01-30</t>
        </is>
      </c>
      <c r="L388" s="31" t="inlineStr"/>
      <c r="M388" s="31" t="inlineStr">
        <is>
          <t>Editorial/News outreach</t>
        </is>
      </c>
      <c r="N388" s="31" t="inlineStr">
        <is>
          <t>thefca.co.uk</t>
        </is>
      </c>
      <c r="O388" s="31" t="inlineStr">
        <is>
          <t>2026-09-22</t>
        </is>
      </c>
    </row>
    <row r="389" ht="19" customHeight="1">
      <c r="A389" s="35" t="inlineStr">
        <is>
          <t>news.blog</t>
        </is>
      </c>
      <c r="B389" s="35" t="n">
        <v>39</v>
      </c>
      <c r="C389" s="35" t="n">
        <v>1</v>
      </c>
      <c r="D389" s="35" t="inlineStr"/>
      <c r="E389" s="35" t="inlineStr">
        <is>
          <t>Non-UK/Unknown</t>
        </is>
      </c>
      <c r="F389" s="35" t="inlineStr">
        <is>
          <t>L</t>
        </is>
      </c>
      <c r="G389" s="35" t="inlineStr">
        <is>
          <t>blog/other</t>
        </is>
      </c>
      <c r="H389" s="35" t="n">
        <v>0.5</v>
      </c>
      <c r="I389" s="76" t="inlineStr">
        <is>
          <t>Blog/PR-farm (low value)</t>
        </is>
      </c>
      <c r="J389" s="36" t="n">
        <v>1</v>
      </c>
      <c r="K389" s="35" t="inlineStr">
        <is>
          <t>2025-07-13</t>
        </is>
      </c>
      <c r="L389" s="35" t="inlineStr"/>
      <c r="M389" s="35" t="inlineStr">
        <is>
          <t>Guest/Blog outreach</t>
        </is>
      </c>
      <c r="N389" s="35" t="inlineStr">
        <is>
          <t>ispfostering.org.uk</t>
        </is>
      </c>
      <c r="O389" s="35" t="inlineStr">
        <is>
          <t>2026-09-22</t>
        </is>
      </c>
    </row>
    <row r="390" ht="19" customHeight="1">
      <c r="A390" s="31" t="inlineStr">
        <is>
          <t>newlifecharity.co.uk</t>
        </is>
      </c>
      <c r="B390" s="31" t="n">
        <v>39</v>
      </c>
      <c r="C390" s="31" t="n">
        <v>1</v>
      </c>
      <c r="D390" s="31" t="inlineStr"/>
      <c r="E390" s="31" t="inlineStr">
        <is>
          <t>UK National</t>
        </is>
      </c>
      <c r="F390" s="31" t="inlineStr">
        <is>
          <t>L</t>
        </is>
      </c>
      <c r="G390" s="31" t="inlineStr">
        <is>
          <t>blog/other</t>
        </is>
      </c>
      <c r="H390" s="31" t="n">
        <v>0.5</v>
      </c>
      <c r="I390" s="31" t="inlineStr">
        <is>
          <t>Blog UK</t>
        </is>
      </c>
      <c r="J390" s="32" t="n">
        <v>1</v>
      </c>
      <c r="K390" s="31" t="inlineStr">
        <is>
          <t>2026-01-06</t>
        </is>
      </c>
      <c r="L390" s="31" t="inlineStr"/>
      <c r="M390" s="31" t="inlineStr">
        <is>
          <t>Guest/Blog outreach</t>
        </is>
      </c>
      <c r="N390" s="31" t="inlineStr">
        <is>
          <t>thefca.co.uk</t>
        </is>
      </c>
      <c r="O390" s="31" t="inlineStr">
        <is>
          <t>2026-09-22</t>
        </is>
      </c>
    </row>
    <row r="391" ht="19" customHeight="1">
      <c r="A391" s="35" t="inlineStr">
        <is>
          <t>abouttimemagazine.co.uk</t>
        </is>
      </c>
      <c r="B391" s="35" t="n">
        <v>39</v>
      </c>
      <c r="C391" s="35" t="n">
        <v>1</v>
      </c>
      <c r="D391" s="35" t="inlineStr"/>
      <c r="E391" s="35" t="inlineStr">
        <is>
          <t>South East</t>
        </is>
      </c>
      <c r="F391" s="35" t="inlineStr">
        <is>
          <t>H</t>
        </is>
      </c>
      <c r="G391" s="35" t="inlineStr">
        <is>
          <t>blog/other</t>
        </is>
      </c>
      <c r="H391" s="35" t="n">
        <v>0.5</v>
      </c>
      <c r="I391" s="35" t="inlineStr">
        <is>
          <t>Blog UK</t>
        </is>
      </c>
      <c r="J391" s="36" t="n">
        <v>1</v>
      </c>
      <c r="K391" s="35" t="inlineStr">
        <is>
          <t>2026-04-05</t>
        </is>
      </c>
      <c r="L391" s="35" t="inlineStr"/>
      <c r="M391" s="35" t="inlineStr">
        <is>
          <t>Guest/Blog outreach</t>
        </is>
      </c>
      <c r="N391" s="35" t="inlineStr">
        <is>
          <t>ispfostering.org.uk</t>
        </is>
      </c>
      <c r="O391" s="35" t="inlineStr">
        <is>
          <t>2026-09-22</t>
        </is>
      </c>
    </row>
    <row r="392" ht="19" customHeight="1">
      <c r="A392" s="31" t="inlineStr">
        <is>
          <t>sifted.eu</t>
        </is>
      </c>
      <c r="B392" s="31" t="n">
        <v>39</v>
      </c>
      <c r="C392" s="31" t="n">
        <v>1</v>
      </c>
      <c r="D392" s="31" t="inlineStr"/>
      <c r="E392" s="31" t="inlineStr">
        <is>
          <t>Non-UK/Unknown</t>
        </is>
      </c>
      <c r="F392" s="31" t="inlineStr">
        <is>
          <t>L</t>
        </is>
      </c>
      <c r="G392" s="31" t="inlineStr">
        <is>
          <t>blog/other</t>
        </is>
      </c>
      <c r="H392" s="31" t="n">
        <v>0</v>
      </c>
      <c r="I392" s="76" t="inlineStr">
        <is>
          <t>Blog/PR-farm (low value)</t>
        </is>
      </c>
      <c r="J392" s="32" t="n">
        <v>1</v>
      </c>
      <c r="K392" s="31" t="inlineStr">
        <is>
          <t>2026-03-03</t>
        </is>
      </c>
      <c r="L392" s="31" t="inlineStr"/>
      <c r="M392" s="31" t="inlineStr">
        <is>
          <t>Guest/Blog outreach</t>
        </is>
      </c>
      <c r="N392" s="31" t="inlineStr">
        <is>
          <t>thefca.co.uk</t>
        </is>
      </c>
      <c r="O392" s="31" t="inlineStr">
        <is>
          <t>2026-09-22</t>
        </is>
      </c>
    </row>
    <row r="393" ht="19" customHeight="1">
      <c r="A393" s="35" t="inlineStr">
        <is>
          <t>themeadows.com</t>
        </is>
      </c>
      <c r="B393" s="35" t="n">
        <v>39</v>
      </c>
      <c r="C393" s="35" t="n">
        <v>1</v>
      </c>
      <c r="D393" s="35" t="inlineStr"/>
      <c r="E393" s="35" t="inlineStr">
        <is>
          <t>Non-UK/Unknown</t>
        </is>
      </c>
      <c r="F393" s="35" t="inlineStr">
        <is>
          <t>L</t>
        </is>
      </c>
      <c r="G393" s="35" t="inlineStr">
        <is>
          <t>blog/other</t>
        </is>
      </c>
      <c r="H393" s="35" t="n">
        <v>0</v>
      </c>
      <c r="I393" s="76" t="inlineStr">
        <is>
          <t>Blog/PR-farm (low value)</t>
        </is>
      </c>
      <c r="J393" s="36" t="n">
        <v>2</v>
      </c>
      <c r="K393" s="35" t="inlineStr">
        <is>
          <t>2026-02-17</t>
        </is>
      </c>
      <c r="L393" s="35" t="inlineStr"/>
      <c r="M393" s="35" t="inlineStr">
        <is>
          <t>Guest/Blog outreach</t>
        </is>
      </c>
      <c r="N393" s="35" t="inlineStr">
        <is>
          <t>ispfostering.org.uk</t>
        </is>
      </c>
      <c r="O393" s="35" t="inlineStr">
        <is>
          <t>2026-09-22</t>
        </is>
      </c>
    </row>
    <row r="394" ht="19" customHeight="1">
      <c r="A394" s="31" t="inlineStr">
        <is>
          <t>europages.it</t>
        </is>
      </c>
      <c r="B394" s="31" t="n">
        <v>39</v>
      </c>
      <c r="C394" s="31" t="n">
        <v>1</v>
      </c>
      <c r="D394" s="31" t="inlineStr"/>
      <c r="E394" s="31" t="inlineStr">
        <is>
          <t>Non-UK/Unknown</t>
        </is>
      </c>
      <c r="F394" s="31" t="inlineStr">
        <is>
          <t>L</t>
        </is>
      </c>
      <c r="G394" s="31" t="inlineStr">
        <is>
          <t>blog/other</t>
        </is>
      </c>
      <c r="H394" s="31" t="n">
        <v>0</v>
      </c>
      <c r="I394" s="76" t="inlineStr">
        <is>
          <t>Blog/PR-farm (low value)</t>
        </is>
      </c>
      <c r="J394" s="32" t="n">
        <v>2</v>
      </c>
      <c r="K394" s="31" t="inlineStr">
        <is>
          <t>2025-11-09</t>
        </is>
      </c>
      <c r="L394" s="31" t="inlineStr"/>
      <c r="M394" s="31" t="inlineStr">
        <is>
          <t>Guest/Blog outreach</t>
        </is>
      </c>
      <c r="N394" s="31" t="inlineStr">
        <is>
          <t>compassfostering.com</t>
        </is>
      </c>
      <c r="O394" s="31" t="inlineStr">
        <is>
          <t>2026-09-22</t>
        </is>
      </c>
    </row>
    <row r="395" ht="19" customHeight="1">
      <c r="A395" s="35" t="inlineStr">
        <is>
          <t>abtaba.com</t>
        </is>
      </c>
      <c r="B395" s="35" t="n">
        <v>39</v>
      </c>
      <c r="C395" s="35" t="n">
        <v>1</v>
      </c>
      <c r="D395" s="35" t="inlineStr"/>
      <c r="E395" s="35" t="inlineStr">
        <is>
          <t>Non-UK/Unknown</t>
        </is>
      </c>
      <c r="F395" s="35" t="inlineStr">
        <is>
          <t>L</t>
        </is>
      </c>
      <c r="G395" s="35" t="inlineStr">
        <is>
          <t>blog/other</t>
        </is>
      </c>
      <c r="H395" s="35" t="n">
        <v>0</v>
      </c>
      <c r="I395" s="76" t="inlineStr">
        <is>
          <t>Blog/PR-farm (low value)</t>
        </is>
      </c>
      <c r="J395" s="36" t="n">
        <v>4</v>
      </c>
      <c r="K395" s="35" t="inlineStr">
        <is>
          <t>2025-12-26</t>
        </is>
      </c>
      <c r="L395" s="35" t="inlineStr"/>
      <c r="M395" s="35" t="inlineStr">
        <is>
          <t>Guest/Blog outreach</t>
        </is>
      </c>
      <c r="N395" s="35" t="inlineStr">
        <is>
          <t>thefca.co.uk</t>
        </is>
      </c>
      <c r="O395" s="35" t="inlineStr">
        <is>
          <t>2026-09-22</t>
        </is>
      </c>
    </row>
    <row r="396" ht="19" customHeight="1">
      <c r="A396" s="31" t="inlineStr">
        <is>
          <t>canarianweekly.com</t>
        </is>
      </c>
      <c r="B396" s="31" t="n">
        <v>39</v>
      </c>
      <c r="C396" s="31" t="n">
        <v>1</v>
      </c>
      <c r="D396" s="31" t="inlineStr"/>
      <c r="E396" s="31" t="inlineStr">
        <is>
          <t>Non-UK/Unknown</t>
        </is>
      </c>
      <c r="F396" s="31" t="inlineStr">
        <is>
          <t>L</t>
        </is>
      </c>
      <c r="G396" s="31" t="inlineStr">
        <is>
          <t>blog/other</t>
        </is>
      </c>
      <c r="H396" s="31" t="n">
        <v>0</v>
      </c>
      <c r="I396" s="76" t="inlineStr">
        <is>
          <t>Blog/PR-farm (low value)</t>
        </is>
      </c>
      <c r="J396" s="32" t="n">
        <v>2</v>
      </c>
      <c r="K396" s="31" t="inlineStr">
        <is>
          <t>2026-07-08</t>
        </is>
      </c>
      <c r="L396" s="31" t="inlineStr"/>
      <c r="M396" s="31" t="inlineStr">
        <is>
          <t>Guest/Blog outreach</t>
        </is>
      </c>
      <c r="N396" s="31" t="inlineStr">
        <is>
          <t>thefca.co.uk</t>
        </is>
      </c>
      <c r="O396" s="31" t="inlineStr">
        <is>
          <t>2026-09-22</t>
        </is>
      </c>
    </row>
    <row r="397" ht="19" customHeight="1">
      <c r="A397" s="35" t="inlineStr">
        <is>
          <t>b2clogin.com</t>
        </is>
      </c>
      <c r="B397" s="35" t="n">
        <v>39</v>
      </c>
      <c r="C397" s="35" t="n">
        <v>1</v>
      </c>
      <c r="D397" s="35" t="inlineStr"/>
      <c r="E397" s="35" t="inlineStr">
        <is>
          <t>Non-UK/Unknown</t>
        </is>
      </c>
      <c r="F397" s="35" t="inlineStr">
        <is>
          <t>L</t>
        </is>
      </c>
      <c r="G397" s="35" t="inlineStr">
        <is>
          <t>blog/other</t>
        </is>
      </c>
      <c r="H397" s="35" t="n">
        <v>0</v>
      </c>
      <c r="I397" s="76" t="inlineStr">
        <is>
          <t>Blog/PR-farm (low value)</t>
        </is>
      </c>
      <c r="J397" s="36" t="n">
        <v>39</v>
      </c>
      <c r="K397" s="35" t="inlineStr">
        <is>
          <t>2025-10-30</t>
        </is>
      </c>
      <c r="L397" s="35" t="inlineStr"/>
      <c r="M397" s="35" t="inlineStr">
        <is>
          <t>Guest/Blog outreach</t>
        </is>
      </c>
      <c r="N397" s="35" t="inlineStr">
        <is>
          <t>thefosteringnetwork.org.uk</t>
        </is>
      </c>
      <c r="O397" s="35" t="inlineStr">
        <is>
          <t>2026-09-22</t>
        </is>
      </c>
    </row>
    <row r="398" ht="19" customHeight="1">
      <c r="A398" s="31" t="inlineStr">
        <is>
          <t>bedfordtoday.co.uk</t>
        </is>
      </c>
      <c r="B398" s="31" t="n">
        <v>38</v>
      </c>
      <c r="C398" s="31" t="n">
        <v>2</v>
      </c>
      <c r="D398" s="31" t="inlineStr"/>
      <c r="E398" s="31" t="inlineStr">
        <is>
          <t>East of England</t>
        </is>
      </c>
      <c r="F398" s="31" t="inlineStr">
        <is>
          <t>H</t>
        </is>
      </c>
      <c r="G398" s="31" t="inlineStr">
        <is>
          <t>editorial news</t>
        </is>
      </c>
      <c r="H398" s="31" t="n">
        <v>0.5</v>
      </c>
      <c r="I398" s="77" t="inlineStr">
        <is>
          <t>Genuine RegionalNews</t>
        </is>
      </c>
      <c r="J398" s="32" t="n">
        <v>2</v>
      </c>
      <c r="K398" s="31" t="inlineStr">
        <is>
          <t>2025-11-18</t>
        </is>
      </c>
      <c r="L398" s="31" t="inlineStr"/>
      <c r="M398" s="31" t="inlineStr">
        <is>
          <t>Editorial/News outreach</t>
        </is>
      </c>
      <c r="N398" s="31" t="inlineStr">
        <is>
          <t>fosterplus.co.uk|thefca.co.uk</t>
        </is>
      </c>
      <c r="O398" s="31" t="inlineStr">
        <is>
          <t>2026-09-22</t>
        </is>
      </c>
    </row>
    <row r="399" ht="19" customHeight="1">
      <c r="A399" s="35" t="inlineStr">
        <is>
          <t>easthants.gov.uk</t>
        </is>
      </c>
      <c r="B399" s="35" t="n">
        <v>38</v>
      </c>
      <c r="C399" s="35" t="n">
        <v>1</v>
      </c>
      <c r="D399" s="35" t="inlineStr"/>
      <c r="E399" s="35" t="inlineStr">
        <is>
          <t>South East</t>
        </is>
      </c>
      <c r="F399" s="35" t="inlineStr">
        <is>
          <t>H</t>
        </is>
      </c>
      <c r="G399" s="35" t="inlineStr">
        <is>
          <t>gov/edu-editorial</t>
        </is>
      </c>
      <c r="H399" s="35" t="n">
        <v>1</v>
      </c>
      <c r="I399" s="77" t="inlineStr">
        <is>
          <t>Genuine GovEdu</t>
        </is>
      </c>
      <c r="J399" s="36" t="n">
        <v>1</v>
      </c>
      <c r="K399" s="35" t="inlineStr">
        <is>
          <t>2026-05-05</t>
        </is>
      </c>
      <c r="L399" s="35" t="inlineStr"/>
      <c r="M399" s="35" t="inlineStr">
        <is>
          <t>Gov/Edu/Institutional</t>
        </is>
      </c>
      <c r="N399" s="35" t="inlineStr">
        <is>
          <t>thefca.co.uk</t>
        </is>
      </c>
      <c r="O399" s="35" t="inlineStr">
        <is>
          <t>2026-09-22</t>
        </is>
      </c>
    </row>
    <row r="400" ht="19" customHeight="1">
      <c r="A400" s="31" t="inlineStr">
        <is>
          <t>london-post.co.uk</t>
        </is>
      </c>
      <c r="B400" s="31" t="n">
        <v>38</v>
      </c>
      <c r="C400" s="31" t="n">
        <v>1</v>
      </c>
      <c r="D400" s="31" t="inlineStr"/>
      <c r="E400" s="31" t="inlineStr">
        <is>
          <t>London</t>
        </is>
      </c>
      <c r="F400" s="31" t="inlineStr">
        <is>
          <t>H</t>
        </is>
      </c>
      <c r="G400" s="31" t="inlineStr">
        <is>
          <t>editorial news</t>
        </is>
      </c>
      <c r="H400" s="31" t="n">
        <v>0.5</v>
      </c>
      <c r="I400" s="77" t="inlineStr">
        <is>
          <t>Genuine RegionalNews</t>
        </is>
      </c>
      <c r="J400" s="32" t="n">
        <v>1</v>
      </c>
      <c r="K400" s="31" t="inlineStr">
        <is>
          <t>2026-02-06</t>
        </is>
      </c>
      <c r="L400" s="31" t="inlineStr"/>
      <c r="M400" s="31" t="inlineStr">
        <is>
          <t>Editorial/News outreach</t>
        </is>
      </c>
      <c r="N400" s="31" t="inlineStr">
        <is>
          <t>thefca.co.uk</t>
        </is>
      </c>
      <c r="O400" s="31" t="inlineStr">
        <is>
          <t>2026-09-22</t>
        </is>
      </c>
    </row>
    <row r="401" ht="19" customHeight="1">
      <c r="A401" s="35" t="inlineStr">
        <is>
          <t>fawanews.org.uk</t>
        </is>
      </c>
      <c r="B401" s="35" t="n">
        <v>38</v>
      </c>
      <c r="C401" s="35" t="n">
        <v>1</v>
      </c>
      <c r="D401" s="35" t="inlineStr"/>
      <c r="E401" s="35" t="inlineStr">
        <is>
          <t>UK National</t>
        </is>
      </c>
      <c r="F401" s="35" t="inlineStr">
        <is>
          <t>L</t>
        </is>
      </c>
      <c r="G401" s="35" t="inlineStr">
        <is>
          <t>editorial news</t>
        </is>
      </c>
      <c r="H401" s="35" t="n">
        <v>0.5</v>
      </c>
      <c r="I401" s="78" t="inlineStr">
        <is>
          <t>Editorial News National</t>
        </is>
      </c>
      <c r="J401" s="36" t="n">
        <v>1</v>
      </c>
      <c r="K401" s="35" t="inlineStr">
        <is>
          <t>2026-07-06</t>
        </is>
      </c>
      <c r="L401" s="35" t="inlineStr"/>
      <c r="M401" s="35" t="inlineStr">
        <is>
          <t>Editorial/News outreach</t>
        </is>
      </c>
      <c r="N401" s="35" t="inlineStr">
        <is>
          <t>thefca.co.uk</t>
        </is>
      </c>
      <c r="O401" s="35" t="inlineStr">
        <is>
          <t>2026-09-22</t>
        </is>
      </c>
    </row>
    <row r="402" ht="19" customHeight="1">
      <c r="A402" s="31" t="inlineStr">
        <is>
          <t>muminthemadhouse.com</t>
        </is>
      </c>
      <c r="B402" s="31" t="n">
        <v>38</v>
      </c>
      <c r="C402" s="31" t="n">
        <v>1</v>
      </c>
      <c r="D402" s="31" t="inlineStr"/>
      <c r="E402" s="31" t="inlineStr">
        <is>
          <t>Non-UK/Unknown</t>
        </is>
      </c>
      <c r="F402" s="31" t="inlineStr">
        <is>
          <t>L</t>
        </is>
      </c>
      <c r="G402" s="31" t="inlineStr">
        <is>
          <t>blog/other</t>
        </is>
      </c>
      <c r="H402" s="31" t="n">
        <v>1</v>
      </c>
      <c r="I402" s="76" t="inlineStr">
        <is>
          <t>Blog/PR-farm (low value)</t>
        </is>
      </c>
      <c r="J402" s="32" t="n">
        <v>2</v>
      </c>
      <c r="K402" s="31" t="inlineStr">
        <is>
          <t>2025-10-06</t>
        </is>
      </c>
      <c r="L402" s="31" t="inlineStr"/>
      <c r="M402" s="31" t="inlineStr">
        <is>
          <t>Guest/Blog outreach</t>
        </is>
      </c>
      <c r="N402" s="31" t="inlineStr">
        <is>
          <t>fosterplus.co.uk</t>
        </is>
      </c>
      <c r="O402" s="31" t="inlineStr">
        <is>
          <t>2026-09-22</t>
        </is>
      </c>
    </row>
    <row r="403" ht="19" customHeight="1">
      <c r="A403" s="35" t="inlineStr">
        <is>
          <t>notgoingtouni.co.uk</t>
        </is>
      </c>
      <c r="B403" s="35" t="n">
        <v>38</v>
      </c>
      <c r="C403" s="35" t="n">
        <v>1</v>
      </c>
      <c r="D403" s="35" t="inlineStr"/>
      <c r="E403" s="35" t="inlineStr">
        <is>
          <t>UK National</t>
        </is>
      </c>
      <c r="F403" s="35" t="inlineStr">
        <is>
          <t>L</t>
        </is>
      </c>
      <c r="G403" s="35" t="inlineStr">
        <is>
          <t>blog/other</t>
        </is>
      </c>
      <c r="H403" s="35" t="n">
        <v>0.5</v>
      </c>
      <c r="I403" s="35" t="inlineStr">
        <is>
          <t>Blog UK</t>
        </is>
      </c>
      <c r="J403" s="36" t="n">
        <v>2</v>
      </c>
      <c r="K403" s="35" t="inlineStr">
        <is>
          <t>2026-04-06</t>
        </is>
      </c>
      <c r="L403" s="35" t="inlineStr"/>
      <c r="M403" s="35" t="inlineStr">
        <is>
          <t>Guest/Blog outreach</t>
        </is>
      </c>
      <c r="N403" s="35" t="inlineStr">
        <is>
          <t>thefca.co.uk</t>
        </is>
      </c>
      <c r="O403" s="35" t="inlineStr">
        <is>
          <t>2026-09-22</t>
        </is>
      </c>
    </row>
    <row r="404" ht="19" customHeight="1">
      <c r="A404" s="31" t="inlineStr">
        <is>
          <t>europages.es</t>
        </is>
      </c>
      <c r="B404" s="31" t="n">
        <v>38</v>
      </c>
      <c r="C404" s="31" t="n">
        <v>1</v>
      </c>
      <c r="D404" s="31" t="inlineStr"/>
      <c r="E404" s="31" t="inlineStr">
        <is>
          <t>Non-UK/Unknown</t>
        </is>
      </c>
      <c r="F404" s="31" t="inlineStr">
        <is>
          <t>L</t>
        </is>
      </c>
      <c r="G404" s="31" t="inlineStr">
        <is>
          <t>blog/other</t>
        </is>
      </c>
      <c r="H404" s="31" t="n">
        <v>0</v>
      </c>
      <c r="I404" s="76" t="inlineStr">
        <is>
          <t>Blog/PR-farm (low value)</t>
        </is>
      </c>
      <c r="J404" s="32" t="n">
        <v>2</v>
      </c>
      <c r="K404" s="31" t="inlineStr">
        <is>
          <t>2025-11-28</t>
        </is>
      </c>
      <c r="L404" s="31" t="inlineStr"/>
      <c r="M404" s="31" t="inlineStr">
        <is>
          <t>Guest/Blog outreach</t>
        </is>
      </c>
      <c r="N404" s="31" t="inlineStr">
        <is>
          <t>compassfostering.com</t>
        </is>
      </c>
      <c r="O404" s="31" t="inlineStr">
        <is>
          <t>2026-09-22</t>
        </is>
      </c>
    </row>
    <row r="405" ht="19" customHeight="1">
      <c r="A405" s="35" t="inlineStr">
        <is>
          <t>abilities.com</t>
        </is>
      </c>
      <c r="B405" s="35" t="n">
        <v>38</v>
      </c>
      <c r="C405" s="35" t="n">
        <v>1</v>
      </c>
      <c r="D405" s="35" t="inlineStr"/>
      <c r="E405" s="35" t="inlineStr">
        <is>
          <t>Non-UK/Unknown</t>
        </is>
      </c>
      <c r="F405" s="35" t="inlineStr">
        <is>
          <t>L</t>
        </is>
      </c>
      <c r="G405" s="35" t="inlineStr">
        <is>
          <t>blog/other</t>
        </is>
      </c>
      <c r="H405" s="35" t="n">
        <v>0</v>
      </c>
      <c r="I405" s="76" t="inlineStr">
        <is>
          <t>Blog/PR-farm (low value)</t>
        </is>
      </c>
      <c r="J405" s="36" t="n">
        <v>1</v>
      </c>
      <c r="K405" s="35" t="inlineStr">
        <is>
          <t>2025-11-19</t>
        </is>
      </c>
      <c r="L405" s="35" t="inlineStr"/>
      <c r="M405" s="35" t="inlineStr">
        <is>
          <t>Guest/Blog outreach</t>
        </is>
      </c>
      <c r="N405" s="35" t="inlineStr">
        <is>
          <t>thefca.co.uk</t>
        </is>
      </c>
      <c r="O405" s="35" t="inlineStr">
        <is>
          <t>2026-09-22</t>
        </is>
      </c>
    </row>
    <row r="406" ht="19" customHeight="1">
      <c r="A406" s="31" t="inlineStr">
        <is>
          <t>saynoto0870.com</t>
        </is>
      </c>
      <c r="B406" s="31" t="n">
        <v>38</v>
      </c>
      <c r="C406" s="31" t="n">
        <v>1</v>
      </c>
      <c r="D406" s="31" t="inlineStr"/>
      <c r="E406" s="31" t="inlineStr">
        <is>
          <t>Non-UK/Unknown</t>
        </is>
      </c>
      <c r="F406" s="31" t="inlineStr">
        <is>
          <t>L</t>
        </is>
      </c>
      <c r="G406" s="31" t="inlineStr">
        <is>
          <t>blog/other</t>
        </is>
      </c>
      <c r="H406" s="31" t="n">
        <v>0</v>
      </c>
      <c r="I406" s="76" t="inlineStr">
        <is>
          <t>Blog/PR-farm (low value)</t>
        </is>
      </c>
      <c r="J406" s="32" t="n">
        <v>14</v>
      </c>
      <c r="K406" s="31" t="inlineStr">
        <is>
          <t>2025-09-05</t>
        </is>
      </c>
      <c r="L406" s="31" t="inlineStr"/>
      <c r="M406" s="31" t="inlineStr">
        <is>
          <t>Guest/Blog outreach</t>
        </is>
      </c>
      <c r="N406" s="31" t="inlineStr">
        <is>
          <t>capstonefostercare.co.uk</t>
        </is>
      </c>
      <c r="O406" s="31" t="inlineStr">
        <is>
          <t>2026-09-22</t>
        </is>
      </c>
    </row>
    <row r="407" ht="19" customHeight="1">
      <c r="A407" s="35" t="inlineStr">
        <is>
          <t>clay.earth</t>
        </is>
      </c>
      <c r="B407" s="35" t="n">
        <v>38</v>
      </c>
      <c r="C407" s="35" t="n">
        <v>1</v>
      </c>
      <c r="D407" s="35" t="inlineStr"/>
      <c r="E407" s="35" t="inlineStr">
        <is>
          <t>Non-UK/Unknown</t>
        </is>
      </c>
      <c r="F407" s="35" t="inlineStr">
        <is>
          <t>L</t>
        </is>
      </c>
      <c r="G407" s="35" t="inlineStr">
        <is>
          <t>blog/other</t>
        </is>
      </c>
      <c r="H407" s="35" t="n">
        <v>0</v>
      </c>
      <c r="I407" s="76" t="inlineStr">
        <is>
          <t>Blog/PR-farm (low value)</t>
        </is>
      </c>
      <c r="J407" s="36" t="n">
        <v>1</v>
      </c>
      <c r="K407" s="35" t="inlineStr">
        <is>
          <t>2025-11-13</t>
        </is>
      </c>
      <c r="L407" s="35" t="inlineStr"/>
      <c r="M407" s="35" t="inlineStr">
        <is>
          <t>Guest/Blog outreach</t>
        </is>
      </c>
      <c r="N407" s="35" t="inlineStr">
        <is>
          <t>thefca.co.uk</t>
        </is>
      </c>
      <c r="O407" s="35" t="inlineStr">
        <is>
          <t>2026-09-22</t>
        </is>
      </c>
    </row>
    <row r="408" ht="19" customHeight="1">
      <c r="A408" s="31" t="inlineStr">
        <is>
          <t>europages.com.tr</t>
        </is>
      </c>
      <c r="B408" s="31" t="n">
        <v>38</v>
      </c>
      <c r="C408" s="31" t="n">
        <v>1</v>
      </c>
      <c r="D408" s="31" t="inlineStr"/>
      <c r="E408" s="31" t="inlineStr">
        <is>
          <t>Non-UK/Unknown</t>
        </is>
      </c>
      <c r="F408" s="31" t="inlineStr">
        <is>
          <t>L</t>
        </is>
      </c>
      <c r="G408" s="31" t="inlineStr">
        <is>
          <t>blog/other</t>
        </is>
      </c>
      <c r="H408" s="31" t="n">
        <v>0</v>
      </c>
      <c r="I408" s="76" t="inlineStr">
        <is>
          <t>Blog/PR-farm (low value)</t>
        </is>
      </c>
      <c r="J408" s="32" t="n">
        <v>2</v>
      </c>
      <c r="K408" s="31" t="inlineStr">
        <is>
          <t>2025-07-24</t>
        </is>
      </c>
      <c r="L408" s="31" t="inlineStr"/>
      <c r="M408" s="31" t="inlineStr">
        <is>
          <t>Guest/Blog outreach</t>
        </is>
      </c>
      <c r="N408" s="31" t="inlineStr">
        <is>
          <t>compassfostering.com</t>
        </is>
      </c>
      <c r="O408" s="31" t="inlineStr">
        <is>
          <t>2026-09-22</t>
        </is>
      </c>
    </row>
    <row r="409" ht="19" customHeight="1">
      <c r="A409" s="35" t="inlineStr">
        <is>
          <t>reference-global.com</t>
        </is>
      </c>
      <c r="B409" s="35" t="n">
        <v>38</v>
      </c>
      <c r="C409" s="35" t="n">
        <v>1</v>
      </c>
      <c r="D409" s="35" t="inlineStr"/>
      <c r="E409" s="35" t="inlineStr">
        <is>
          <t>Non-UK/Unknown</t>
        </is>
      </c>
      <c r="F409" s="35" t="inlineStr">
        <is>
          <t>L</t>
        </is>
      </c>
      <c r="G409" s="35" t="inlineStr">
        <is>
          <t>blog/other</t>
        </is>
      </c>
      <c r="H409" s="35" t="n">
        <v>0</v>
      </c>
      <c r="I409" s="76" t="inlineStr">
        <is>
          <t>Blog/PR-farm (low value)</t>
        </is>
      </c>
      <c r="J409" s="36" t="n">
        <v>1</v>
      </c>
      <c r="K409" s="35" t="inlineStr">
        <is>
          <t>2026-04-12</t>
        </is>
      </c>
      <c r="L409" s="35" t="inlineStr"/>
      <c r="M409" s="35" t="inlineStr">
        <is>
          <t>Guest/Blog outreach</t>
        </is>
      </c>
      <c r="N409" s="35" t="inlineStr">
        <is>
          <t>thefosteringnetwork.org.uk</t>
        </is>
      </c>
      <c r="O409" s="35" t="inlineStr">
        <is>
          <t>2026-09-22</t>
        </is>
      </c>
    </row>
    <row r="410" ht="19" customHeight="1">
      <c r="A410" s="31" t="inlineStr">
        <is>
          <t>speakrj.com</t>
        </is>
      </c>
      <c r="B410" s="31" t="n">
        <v>37</v>
      </c>
      <c r="C410" s="31" t="n">
        <v>4</v>
      </c>
      <c r="D410" s="75" t="inlineStr">
        <is>
          <t>Y</t>
        </is>
      </c>
      <c r="E410" s="31" t="inlineStr">
        <is>
          <t>Non-UK/Unknown</t>
        </is>
      </c>
      <c r="F410" s="31" t="inlineStr">
        <is>
          <t>L</t>
        </is>
      </c>
      <c r="G410" s="31" t="inlineStr">
        <is>
          <t>blog/other</t>
        </is>
      </c>
      <c r="H410" s="31" t="n">
        <v>0</v>
      </c>
      <c r="I410" s="76" t="inlineStr">
        <is>
          <t>Blog/PR-farm (low value)</t>
        </is>
      </c>
      <c r="J410" s="32" t="n">
        <v>2</v>
      </c>
      <c r="K410" s="31" t="inlineStr">
        <is>
          <t>2026-02-26</t>
        </is>
      </c>
      <c r="L410" s="31" t="inlineStr"/>
      <c r="M410" s="31" t="inlineStr">
        <is>
          <t>Guest/Blog outreach</t>
        </is>
      </c>
      <c r="N410" s="31" t="inlineStr">
        <is>
          <t>fosteringpeople.co.uk|fosterplus.co.uk|orangegrovefostercare.co.uk|thefca.co.uk</t>
        </is>
      </c>
      <c r="O410" s="31" t="inlineStr">
        <is>
          <t>2026-09-22</t>
        </is>
      </c>
    </row>
    <row r="411" ht="19" customHeight="1">
      <c r="A411" s="35" t="inlineStr">
        <is>
          <t>netnewsledger.com</t>
        </is>
      </c>
      <c r="B411" s="35" t="n">
        <v>37</v>
      </c>
      <c r="C411" s="35" t="n">
        <v>3</v>
      </c>
      <c r="D411" s="35" t="inlineStr"/>
      <c r="E411" s="35" t="inlineStr">
        <is>
          <t>Non-UK/Unknown</t>
        </is>
      </c>
      <c r="F411" s="35" t="inlineStr">
        <is>
          <t>L</t>
        </is>
      </c>
      <c r="G411" s="35" t="inlineStr">
        <is>
          <t>editorial news</t>
        </is>
      </c>
      <c r="H411" s="35" t="n">
        <v>0.5</v>
      </c>
      <c r="I411" s="78" t="inlineStr">
        <is>
          <t>Editorial News National</t>
        </is>
      </c>
      <c r="J411" s="36" t="n">
        <v>1</v>
      </c>
      <c r="K411" s="35" t="inlineStr">
        <is>
          <t>2026-03-10</t>
        </is>
      </c>
      <c r="L411" s="35" t="inlineStr"/>
      <c r="M411" s="35" t="inlineStr">
        <is>
          <t>Editorial/News outreach</t>
        </is>
      </c>
      <c r="N411" s="35" t="inlineStr">
        <is>
          <t>fosterplus.co.uk|orangegrovefostercare.co.uk|thefca.co.uk</t>
        </is>
      </c>
      <c r="O411" s="35" t="inlineStr">
        <is>
          <t>2026-09-22</t>
        </is>
      </c>
    </row>
    <row r="412" ht="19" customHeight="1">
      <c r="A412" s="31" t="inlineStr">
        <is>
          <t>curlie.org</t>
        </is>
      </c>
      <c r="B412" s="31" t="n">
        <v>37</v>
      </c>
      <c r="C412" s="31" t="n">
        <v>3</v>
      </c>
      <c r="D412" s="31" t="inlineStr"/>
      <c r="E412" s="31" t="inlineStr">
        <is>
          <t>Non-UK/Unknown</t>
        </is>
      </c>
      <c r="F412" s="31" t="inlineStr">
        <is>
          <t>L</t>
        </is>
      </c>
      <c r="G412" s="31" t="inlineStr">
        <is>
          <t>follow directory</t>
        </is>
      </c>
      <c r="H412" s="31" t="n">
        <v>0</v>
      </c>
      <c r="I412" s="78" t="inlineStr">
        <is>
          <t>Directory Citation</t>
        </is>
      </c>
      <c r="J412" s="32" t="n">
        <v>7</v>
      </c>
      <c r="K412" s="31" t="inlineStr">
        <is>
          <t>2025-06-22</t>
        </is>
      </c>
      <c r="L412" s="31" t="inlineStr"/>
      <c r="M412" s="31" t="inlineStr">
        <is>
          <t>Directory/Citation</t>
        </is>
      </c>
      <c r="N412" s="31" t="inlineStr">
        <is>
          <t>compassfostering.com|ispfostering.org.uk|swiisfostercare.com</t>
        </is>
      </c>
      <c r="O412" s="31" t="inlineStr">
        <is>
          <t>2026-09-22</t>
        </is>
      </c>
    </row>
    <row r="413" ht="19" customHeight="1">
      <c r="A413" s="35" t="inlineStr">
        <is>
          <t>bullz-eye.com</t>
        </is>
      </c>
      <c r="B413" s="35" t="n">
        <v>37</v>
      </c>
      <c r="C413" s="35" t="n">
        <v>3</v>
      </c>
      <c r="D413" s="35" t="inlineStr"/>
      <c r="E413" s="35" t="inlineStr">
        <is>
          <t>Non-UK/Unknown</t>
        </is>
      </c>
      <c r="F413" s="35" t="inlineStr">
        <is>
          <t>L</t>
        </is>
      </c>
      <c r="G413" s="35" t="inlineStr">
        <is>
          <t>blog/other</t>
        </is>
      </c>
      <c r="H413" s="35" t="n">
        <v>0</v>
      </c>
      <c r="I413" s="76" t="inlineStr">
        <is>
          <t>Blog/PR-farm (low value)</t>
        </is>
      </c>
      <c r="J413" s="36" t="n">
        <v>1</v>
      </c>
      <c r="K413" s="35" t="inlineStr">
        <is>
          <t>2026-03-27</t>
        </is>
      </c>
      <c r="L413" s="35" t="inlineStr"/>
      <c r="M413" s="35" t="inlineStr">
        <is>
          <t>Guest/Blog outreach</t>
        </is>
      </c>
      <c r="N413" s="35" t="inlineStr">
        <is>
          <t>fosterplus.co.uk|orangegrovefostercare.co.uk|thefca.co.uk</t>
        </is>
      </c>
      <c r="O413" s="35" t="inlineStr">
        <is>
          <t>2026-09-22</t>
        </is>
      </c>
    </row>
    <row r="414" ht="19" customHeight="1">
      <c r="A414" s="31" t="inlineStr">
        <is>
          <t>decoratoradvice.com</t>
        </is>
      </c>
      <c r="B414" s="31" t="n">
        <v>37</v>
      </c>
      <c r="C414" s="31" t="n">
        <v>2</v>
      </c>
      <c r="D414" s="31" t="inlineStr"/>
      <c r="E414" s="31" t="inlineStr">
        <is>
          <t>Non-UK/Unknown</t>
        </is>
      </c>
      <c r="F414" s="31" t="inlineStr">
        <is>
          <t>L</t>
        </is>
      </c>
      <c r="G414" s="31" t="inlineStr">
        <is>
          <t>blog/other</t>
        </is>
      </c>
      <c r="H414" s="31" t="n">
        <v>0</v>
      </c>
      <c r="I414" s="76" t="inlineStr">
        <is>
          <t>Blog/PR-farm (low value)</t>
        </is>
      </c>
      <c r="J414" s="32" t="n">
        <v>1</v>
      </c>
      <c r="K414" s="31" t="inlineStr">
        <is>
          <t>2026-01-11</t>
        </is>
      </c>
      <c r="L414" s="31" t="inlineStr"/>
      <c r="M414" s="31" t="inlineStr">
        <is>
          <t>Guest/Blog outreach</t>
        </is>
      </c>
      <c r="N414" s="31" t="inlineStr">
        <is>
          <t>fosteringpeople.co.uk|thefca.co.uk</t>
        </is>
      </c>
      <c r="O414" s="31" t="inlineStr">
        <is>
          <t>2026-09-22</t>
        </is>
      </c>
    </row>
    <row r="415" ht="19" customHeight="1">
      <c r="A415" s="35" t="inlineStr">
        <is>
          <t>oursaferschools.co.uk</t>
        </is>
      </c>
      <c r="B415" s="35" t="n">
        <v>37</v>
      </c>
      <c r="C415" s="35" t="n">
        <v>1</v>
      </c>
      <c r="D415" s="35" t="inlineStr"/>
      <c r="E415" s="35" t="inlineStr">
        <is>
          <t>UK National</t>
        </is>
      </c>
      <c r="F415" s="35" t="inlineStr">
        <is>
          <t>L</t>
        </is>
      </c>
      <c r="G415" s="35" t="inlineStr">
        <is>
          <t>blog/other</t>
        </is>
      </c>
      <c r="H415" s="35" t="n">
        <v>1</v>
      </c>
      <c r="I415" s="35" t="inlineStr">
        <is>
          <t>Blog UK</t>
        </is>
      </c>
      <c r="J415" s="36" t="n">
        <v>1</v>
      </c>
      <c r="K415" s="35" t="inlineStr">
        <is>
          <t>2025-10-25</t>
        </is>
      </c>
      <c r="L415" s="35" t="inlineStr"/>
      <c r="M415" s="35" t="inlineStr">
        <is>
          <t>Guest/Blog outreach</t>
        </is>
      </c>
      <c r="N415" s="35" t="inlineStr">
        <is>
          <t>capstonefostercare.co.uk</t>
        </is>
      </c>
      <c r="O415" s="35" t="inlineStr">
        <is>
          <t>2026-09-22</t>
        </is>
      </c>
    </row>
    <row r="416" ht="19" customHeight="1">
      <c r="A416" s="31" t="inlineStr">
        <is>
          <t>daycare.com</t>
        </is>
      </c>
      <c r="B416" s="31" t="n">
        <v>37</v>
      </c>
      <c r="C416" s="31" t="n">
        <v>1</v>
      </c>
      <c r="D416" s="31" t="inlineStr"/>
      <c r="E416" s="31" t="inlineStr">
        <is>
          <t>Non-UK/Unknown</t>
        </is>
      </c>
      <c r="F416" s="31" t="inlineStr">
        <is>
          <t>L</t>
        </is>
      </c>
      <c r="G416" s="31" t="inlineStr">
        <is>
          <t>blog/other</t>
        </is>
      </c>
      <c r="H416" s="31" t="n">
        <v>1</v>
      </c>
      <c r="I416" s="76" t="inlineStr">
        <is>
          <t>Blog/PR-farm (low value)</t>
        </is>
      </c>
      <c r="J416" s="32" t="n">
        <v>2</v>
      </c>
      <c r="K416" s="31" t="inlineStr">
        <is>
          <t>2026-01-16</t>
        </is>
      </c>
      <c r="L416" s="31" t="inlineStr"/>
      <c r="M416" s="31" t="inlineStr">
        <is>
          <t>Guest/Blog outreach</t>
        </is>
      </c>
      <c r="N416" s="31" t="inlineStr">
        <is>
          <t>capstonefostercare.co.uk</t>
        </is>
      </c>
      <c r="O416" s="31" t="inlineStr">
        <is>
          <t>2026-09-22</t>
        </is>
      </c>
    </row>
    <row r="417" ht="19" customHeight="1">
      <c r="A417" s="35" t="inlineStr">
        <is>
          <t>liverpoolworld.uk</t>
        </is>
      </c>
      <c r="B417" s="35" t="n">
        <v>37</v>
      </c>
      <c r="C417" s="35" t="n">
        <v>1</v>
      </c>
      <c r="D417" s="35" t="inlineStr"/>
      <c r="E417" s="35" t="inlineStr">
        <is>
          <t>North West</t>
        </is>
      </c>
      <c r="F417" s="35" t="inlineStr">
        <is>
          <t>H</t>
        </is>
      </c>
      <c r="G417" s="35" t="inlineStr">
        <is>
          <t>editorial news</t>
        </is>
      </c>
      <c r="H417" s="35" t="n">
        <v>0.5</v>
      </c>
      <c r="I417" s="77" t="inlineStr">
        <is>
          <t>Genuine RegionalNews</t>
        </is>
      </c>
      <c r="J417" s="36" t="n">
        <v>1</v>
      </c>
      <c r="K417" s="35" t="inlineStr">
        <is>
          <t>2025-10-14</t>
        </is>
      </c>
      <c r="L417" s="35" t="inlineStr"/>
      <c r="M417" s="35" t="inlineStr">
        <is>
          <t>Editorial/News outreach</t>
        </is>
      </c>
      <c r="N417" s="35" t="inlineStr">
        <is>
          <t>fosteringpeople.co.uk</t>
        </is>
      </c>
      <c r="O417" s="35" t="inlineStr">
        <is>
          <t>2026-09-22</t>
        </is>
      </c>
    </row>
    <row r="418" ht="19" customHeight="1">
      <c r="A418" s="31" t="inlineStr">
        <is>
          <t>bristolworld.com</t>
        </is>
      </c>
      <c r="B418" s="31" t="n">
        <v>37</v>
      </c>
      <c r="C418" s="31" t="n">
        <v>1</v>
      </c>
      <c r="D418" s="31" t="inlineStr"/>
      <c r="E418" s="31" t="inlineStr">
        <is>
          <t>South West</t>
        </is>
      </c>
      <c r="F418" s="31" t="inlineStr">
        <is>
          <t>M</t>
        </is>
      </c>
      <c r="G418" s="31" t="inlineStr">
        <is>
          <t>editorial news</t>
        </is>
      </c>
      <c r="H418" s="31" t="n">
        <v>0.5</v>
      </c>
      <c r="I418" s="77" t="inlineStr">
        <is>
          <t>Genuine RegionalNews</t>
        </is>
      </c>
      <c r="J418" s="32" t="n">
        <v>2</v>
      </c>
      <c r="K418" s="31" t="inlineStr">
        <is>
          <t>2025-11-25</t>
        </is>
      </c>
      <c r="L418" s="31" t="inlineStr"/>
      <c r="M418" s="31" t="inlineStr">
        <is>
          <t>Editorial/News outreach</t>
        </is>
      </c>
      <c r="N418" s="31" t="inlineStr">
        <is>
          <t>thefca.co.uk</t>
        </is>
      </c>
      <c r="O418" s="31" t="inlineStr">
        <is>
          <t>2026-09-22</t>
        </is>
      </c>
    </row>
    <row r="419" ht="19" customHeight="1">
      <c r="A419" s="35" t="inlineStr">
        <is>
          <t>bathecho.co.uk</t>
        </is>
      </c>
      <c r="B419" s="35" t="n">
        <v>37</v>
      </c>
      <c r="C419" s="35" t="n">
        <v>1</v>
      </c>
      <c r="D419" s="35" t="inlineStr"/>
      <c r="E419" s="35" t="inlineStr">
        <is>
          <t>South West</t>
        </is>
      </c>
      <c r="F419" s="35" t="inlineStr">
        <is>
          <t>H</t>
        </is>
      </c>
      <c r="G419" s="35" t="inlineStr">
        <is>
          <t>editorial news</t>
        </is>
      </c>
      <c r="H419" s="35" t="n">
        <v>0.5</v>
      </c>
      <c r="I419" s="77" t="inlineStr">
        <is>
          <t>Genuine RegionalNews</t>
        </is>
      </c>
      <c r="J419" s="36" t="n">
        <v>1</v>
      </c>
      <c r="K419" s="35" t="inlineStr">
        <is>
          <t>2024-09-25</t>
        </is>
      </c>
      <c r="L419" s="35" t="inlineStr"/>
      <c r="M419" s="35" t="inlineStr">
        <is>
          <t>Editorial/News outreach</t>
        </is>
      </c>
      <c r="N419" s="35" t="inlineStr">
        <is>
          <t>ispfostering.org.uk</t>
        </is>
      </c>
      <c r="O419" s="35" t="inlineStr">
        <is>
          <t>2026-09-22</t>
        </is>
      </c>
    </row>
    <row r="420" ht="19" customHeight="1">
      <c r="A420" s="31" t="inlineStr">
        <is>
          <t>swanseabaynews.com</t>
        </is>
      </c>
      <c r="B420" s="31" t="n">
        <v>37</v>
      </c>
      <c r="C420" s="31" t="n">
        <v>1</v>
      </c>
      <c r="D420" s="31" t="inlineStr"/>
      <c r="E420" s="31" t="inlineStr">
        <is>
          <t>Wales</t>
        </is>
      </c>
      <c r="F420" s="31" t="inlineStr">
        <is>
          <t>H</t>
        </is>
      </c>
      <c r="G420" s="31" t="inlineStr">
        <is>
          <t>editorial news</t>
        </is>
      </c>
      <c r="H420" s="31" t="n">
        <v>0.5</v>
      </c>
      <c r="I420" s="77" t="inlineStr">
        <is>
          <t>Genuine RegionalNews</t>
        </is>
      </c>
      <c r="J420" s="32" t="n">
        <v>2</v>
      </c>
      <c r="K420" s="31" t="inlineStr">
        <is>
          <t>2025-11-26</t>
        </is>
      </c>
      <c r="L420" s="31" t="inlineStr"/>
      <c r="M420" s="31" t="inlineStr">
        <is>
          <t>Editorial/News outreach</t>
        </is>
      </c>
      <c r="N420" s="31" t="inlineStr">
        <is>
          <t>thefca.co.uk</t>
        </is>
      </c>
      <c r="O420" s="31" t="inlineStr">
        <is>
          <t>2026-09-22</t>
        </is>
      </c>
    </row>
    <row r="421" ht="19" customHeight="1">
      <c r="A421" s="35" t="inlineStr">
        <is>
          <t>themetrocentre.co.uk</t>
        </is>
      </c>
      <c r="B421" s="35" t="n">
        <v>37</v>
      </c>
      <c r="C421" s="35" t="n">
        <v>1</v>
      </c>
      <c r="D421" s="35" t="inlineStr"/>
      <c r="E421" s="35" t="inlineStr">
        <is>
          <t>North East</t>
        </is>
      </c>
      <c r="F421" s="35" t="inlineStr">
        <is>
          <t>H</t>
        </is>
      </c>
      <c r="G421" s="35" t="inlineStr">
        <is>
          <t>blog/other</t>
        </is>
      </c>
      <c r="H421" s="35" t="n">
        <v>0.7</v>
      </c>
      <c r="I421" s="35" t="inlineStr">
        <is>
          <t>Blog UK</t>
        </is>
      </c>
      <c r="J421" s="36" t="n">
        <v>1</v>
      </c>
      <c r="K421" s="35" t="inlineStr">
        <is>
          <t>2026-05-28</t>
        </is>
      </c>
      <c r="L421" s="35" t="inlineStr"/>
      <c r="M421" s="35" t="inlineStr">
        <is>
          <t>Guest/Blog outreach</t>
        </is>
      </c>
      <c r="N421" s="35" t="inlineStr">
        <is>
          <t>swiisfostercare.com</t>
        </is>
      </c>
      <c r="O421" s="35" t="inlineStr">
        <is>
          <t>2026-09-22</t>
        </is>
      </c>
    </row>
    <row r="422" ht="19" customHeight="1">
      <c r="A422" s="31" t="inlineStr">
        <is>
          <t>mayfair-london.co.uk</t>
        </is>
      </c>
      <c r="B422" s="31" t="n">
        <v>37</v>
      </c>
      <c r="C422" s="31" t="n">
        <v>1</v>
      </c>
      <c r="D422" s="31" t="inlineStr"/>
      <c r="E422" s="31" t="inlineStr">
        <is>
          <t>London</t>
        </is>
      </c>
      <c r="F422" s="31" t="inlineStr">
        <is>
          <t>H</t>
        </is>
      </c>
      <c r="G422" s="31" t="inlineStr">
        <is>
          <t>blog/other</t>
        </is>
      </c>
      <c r="H422" s="31" t="n">
        <v>0.5</v>
      </c>
      <c r="I422" s="31" t="inlineStr">
        <is>
          <t>Blog UK</t>
        </is>
      </c>
      <c r="J422" s="32" t="n">
        <v>1</v>
      </c>
      <c r="K422" s="31" t="inlineStr">
        <is>
          <t>2026-01-26</t>
        </is>
      </c>
      <c r="L422" s="31" t="inlineStr"/>
      <c r="M422" s="31" t="inlineStr">
        <is>
          <t>Guest/Blog outreach</t>
        </is>
      </c>
      <c r="N422" s="31" t="inlineStr">
        <is>
          <t>thefca.co.uk</t>
        </is>
      </c>
      <c r="O422" s="31" t="inlineStr">
        <is>
          <t>2026-09-22</t>
        </is>
      </c>
    </row>
    <row r="423" ht="19" customHeight="1">
      <c r="A423" s="35" t="inlineStr">
        <is>
          <t>goingonanadventure.co.uk</t>
        </is>
      </c>
      <c r="B423" s="35" t="n">
        <v>37</v>
      </c>
      <c r="C423" s="35" t="n">
        <v>1</v>
      </c>
      <c r="D423" s="35" t="inlineStr"/>
      <c r="E423" s="35" t="inlineStr">
        <is>
          <t>UK National</t>
        </is>
      </c>
      <c r="F423" s="35" t="inlineStr">
        <is>
          <t>L</t>
        </is>
      </c>
      <c r="G423" s="35" t="inlineStr">
        <is>
          <t>blog/other</t>
        </is>
      </c>
      <c r="H423" s="35" t="n">
        <v>0.5</v>
      </c>
      <c r="I423" s="35" t="inlineStr">
        <is>
          <t>Blog UK</t>
        </is>
      </c>
      <c r="J423" s="36" t="n">
        <v>1</v>
      </c>
      <c r="K423" s="35" t="inlineStr">
        <is>
          <t>2024-12-26</t>
        </is>
      </c>
      <c r="L423" s="35" t="inlineStr"/>
      <c r="M423" s="35" t="inlineStr">
        <is>
          <t>Guest/Blog outreach</t>
        </is>
      </c>
      <c r="N423" s="35" t="inlineStr">
        <is>
          <t>compassfostering.com</t>
        </is>
      </c>
      <c r="O423" s="35" t="inlineStr">
        <is>
          <t>2026-09-22</t>
        </is>
      </c>
    </row>
    <row r="424" ht="19" customHeight="1">
      <c r="A424" s="31" t="inlineStr">
        <is>
          <t>germanshepherdrescue.co.uk</t>
        </is>
      </c>
      <c r="B424" s="31" t="n">
        <v>37</v>
      </c>
      <c r="C424" s="31" t="n">
        <v>1</v>
      </c>
      <c r="D424" s="31" t="inlineStr"/>
      <c r="E424" s="31" t="inlineStr">
        <is>
          <t>UK National</t>
        </is>
      </c>
      <c r="F424" s="31" t="inlineStr">
        <is>
          <t>L</t>
        </is>
      </c>
      <c r="G424" s="31" t="inlineStr">
        <is>
          <t>blog/other</t>
        </is>
      </c>
      <c r="H424" s="31" t="n">
        <v>0.5</v>
      </c>
      <c r="I424" s="31" t="inlineStr">
        <is>
          <t>Blog UK</t>
        </is>
      </c>
      <c r="J424" s="32" t="n">
        <v>1</v>
      </c>
      <c r="K424" s="31" t="inlineStr">
        <is>
          <t>2026-02-06</t>
        </is>
      </c>
      <c r="L424" s="31" t="inlineStr"/>
      <c r="M424" s="31" t="inlineStr">
        <is>
          <t>Guest/Blog outreach</t>
        </is>
      </c>
      <c r="N424" s="31" t="inlineStr">
        <is>
          <t>swiisfostercare.com</t>
        </is>
      </c>
      <c r="O424" s="31" t="inlineStr">
        <is>
          <t>2026-09-22</t>
        </is>
      </c>
    </row>
    <row r="425" ht="19" customHeight="1">
      <c r="A425" s="35" t="inlineStr">
        <is>
          <t>ipsnews.net</t>
        </is>
      </c>
      <c r="B425" s="35" t="n">
        <v>37</v>
      </c>
      <c r="C425" s="35" t="n">
        <v>1</v>
      </c>
      <c r="D425" s="35" t="inlineStr"/>
      <c r="E425" s="35" t="inlineStr">
        <is>
          <t>Non-UK/Unknown</t>
        </is>
      </c>
      <c r="F425" s="35" t="inlineStr">
        <is>
          <t>L</t>
        </is>
      </c>
      <c r="G425" s="35" t="inlineStr">
        <is>
          <t>pr-wire/ugc</t>
        </is>
      </c>
      <c r="H425" s="35" t="n">
        <v>0.5</v>
      </c>
      <c r="I425" s="35" t="inlineStr">
        <is>
          <t>Other/Adjacent</t>
        </is>
      </c>
      <c r="J425" s="36" t="n">
        <v>2</v>
      </c>
      <c r="K425" s="35" t="inlineStr">
        <is>
          <t>2026-05-11</t>
        </is>
      </c>
      <c r="L425" s="35" t="inlineStr"/>
      <c r="M425" s="35" t="inlineStr">
        <is>
          <t>PR/Syndication</t>
        </is>
      </c>
      <c r="N425" s="35" t="inlineStr">
        <is>
          <t>thefca.co.uk</t>
        </is>
      </c>
      <c r="O425" s="35" t="inlineStr">
        <is>
          <t>2026-09-22</t>
        </is>
      </c>
    </row>
    <row r="426" ht="19" customHeight="1">
      <c r="A426" s="31" t="inlineStr">
        <is>
          <t>moneymagpie.com</t>
        </is>
      </c>
      <c r="B426" s="31" t="n">
        <v>37</v>
      </c>
      <c r="C426" s="31" t="n">
        <v>1</v>
      </c>
      <c r="D426" s="31" t="inlineStr"/>
      <c r="E426" s="31" t="inlineStr">
        <is>
          <t>Non-UK/Unknown</t>
        </is>
      </c>
      <c r="F426" s="31" t="inlineStr">
        <is>
          <t>L</t>
        </is>
      </c>
      <c r="G426" s="31" t="inlineStr">
        <is>
          <t>blog/other</t>
        </is>
      </c>
      <c r="H426" s="31" t="n">
        <v>0</v>
      </c>
      <c r="I426" s="76" t="inlineStr">
        <is>
          <t>Blog/PR-farm (low value)</t>
        </is>
      </c>
      <c r="J426" s="32" t="n">
        <v>2</v>
      </c>
      <c r="K426" s="31" t="inlineStr">
        <is>
          <t>2025-07-03</t>
        </is>
      </c>
      <c r="L426" s="31" t="inlineStr"/>
      <c r="M426" s="31" t="inlineStr">
        <is>
          <t>Guest/Blog outreach</t>
        </is>
      </c>
      <c r="N426" s="31" t="inlineStr">
        <is>
          <t>compassfostering.com</t>
        </is>
      </c>
      <c r="O426" s="31" t="inlineStr">
        <is>
          <t>2026-09-22</t>
        </is>
      </c>
    </row>
    <row r="427" ht="19" customHeight="1">
      <c r="A427" s="35" t="inlineStr">
        <is>
          <t>trualta.com</t>
        </is>
      </c>
      <c r="B427" s="35" t="n">
        <v>37</v>
      </c>
      <c r="C427" s="35" t="n">
        <v>1</v>
      </c>
      <c r="D427" s="35" t="inlineStr"/>
      <c r="E427" s="35" t="inlineStr">
        <is>
          <t>Non-UK/Unknown</t>
        </is>
      </c>
      <c r="F427" s="35" t="inlineStr">
        <is>
          <t>L</t>
        </is>
      </c>
      <c r="G427" s="35" t="inlineStr">
        <is>
          <t>blog/other</t>
        </is>
      </c>
      <c r="H427" s="35" t="n">
        <v>0</v>
      </c>
      <c r="I427" s="76" t="inlineStr">
        <is>
          <t>Blog/PR-farm (low value)</t>
        </is>
      </c>
      <c r="J427" s="36" t="n">
        <v>1</v>
      </c>
      <c r="K427" s="35" t="inlineStr">
        <is>
          <t>2026-04-09</t>
        </is>
      </c>
      <c r="L427" s="35" t="inlineStr"/>
      <c r="M427" s="35" t="inlineStr">
        <is>
          <t>Guest/Blog outreach</t>
        </is>
      </c>
      <c r="N427" s="35" t="inlineStr">
        <is>
          <t>thefca.co.uk</t>
        </is>
      </c>
      <c r="O427" s="35" t="inlineStr">
        <is>
          <t>2026-09-22</t>
        </is>
      </c>
    </row>
    <row r="428" ht="19" customHeight="1">
      <c r="A428" s="31" t="inlineStr">
        <is>
          <t>girlsaskguys.com</t>
        </is>
      </c>
      <c r="B428" s="31" t="n">
        <v>37</v>
      </c>
      <c r="C428" s="31" t="n">
        <v>1</v>
      </c>
      <c r="D428" s="31" t="inlineStr"/>
      <c r="E428" s="31" t="inlineStr">
        <is>
          <t>Non-UK/Unknown</t>
        </is>
      </c>
      <c r="F428" s="31" t="inlineStr">
        <is>
          <t>L</t>
        </is>
      </c>
      <c r="G428" s="31" t="inlineStr">
        <is>
          <t>blog/other</t>
        </is>
      </c>
      <c r="H428" s="31" t="n">
        <v>0</v>
      </c>
      <c r="I428" s="76" t="inlineStr">
        <is>
          <t>Blog/PR-farm (low value)</t>
        </is>
      </c>
      <c r="J428" s="32" t="n">
        <v>1</v>
      </c>
      <c r="K428" s="31" t="inlineStr">
        <is>
          <t>2025-10-27</t>
        </is>
      </c>
      <c r="L428" s="31" t="inlineStr"/>
      <c r="M428" s="31" t="inlineStr">
        <is>
          <t>Guest/Blog outreach</t>
        </is>
      </c>
      <c r="N428" s="31" t="inlineStr">
        <is>
          <t>capstonefostercare.co.uk</t>
        </is>
      </c>
      <c r="O428" s="31" t="inlineStr">
        <is>
          <t>2026-09-22</t>
        </is>
      </c>
    </row>
    <row r="429" ht="19" customHeight="1">
      <c r="A429" s="35" t="inlineStr">
        <is>
          <t>hellooha.com</t>
        </is>
      </c>
      <c r="B429" s="35" t="n">
        <v>37</v>
      </c>
      <c r="C429" s="35" t="n">
        <v>1</v>
      </c>
      <c r="D429" s="35" t="inlineStr"/>
      <c r="E429" s="35" t="inlineStr">
        <is>
          <t>Non-UK/Unknown</t>
        </is>
      </c>
      <c r="F429" s="35" t="inlineStr">
        <is>
          <t>L</t>
        </is>
      </c>
      <c r="G429" s="35" t="inlineStr">
        <is>
          <t>blog/other</t>
        </is>
      </c>
      <c r="H429" s="35" t="n">
        <v>0</v>
      </c>
      <c r="I429" s="76" t="inlineStr">
        <is>
          <t>Blog/PR-farm (low value)</t>
        </is>
      </c>
      <c r="J429" s="36" t="n">
        <v>1</v>
      </c>
      <c r="K429" s="35" t="inlineStr">
        <is>
          <t>2025-12-30</t>
        </is>
      </c>
      <c r="L429" s="35" t="inlineStr"/>
      <c r="M429" s="35" t="inlineStr">
        <is>
          <t>Guest/Blog outreach</t>
        </is>
      </c>
      <c r="N429" s="35" t="inlineStr">
        <is>
          <t>thefca.co.uk</t>
        </is>
      </c>
      <c r="O429" s="35" t="inlineStr">
        <is>
          <t>2026-09-22</t>
        </is>
      </c>
    </row>
    <row r="430" ht="19" customHeight="1">
      <c r="A430" s="31" t="inlineStr">
        <is>
          <t>electricscotland.com</t>
        </is>
      </c>
      <c r="B430" s="31" t="n">
        <v>37</v>
      </c>
      <c r="C430" s="31" t="n">
        <v>1</v>
      </c>
      <c r="D430" s="31" t="inlineStr"/>
      <c r="E430" s="31" t="inlineStr">
        <is>
          <t>Scotland</t>
        </is>
      </c>
      <c r="F430" s="31" t="inlineStr">
        <is>
          <t>H</t>
        </is>
      </c>
      <c r="G430" s="31" t="inlineStr">
        <is>
          <t>blog/other</t>
        </is>
      </c>
      <c r="H430" s="31" t="n">
        <v>0</v>
      </c>
      <c r="I430" s="31" t="inlineStr">
        <is>
          <t>Blog UK</t>
        </is>
      </c>
      <c r="J430" s="32" t="n">
        <v>4</v>
      </c>
      <c r="K430" s="31" t="inlineStr">
        <is>
          <t>2025-11-14</t>
        </is>
      </c>
      <c r="L430" s="31" t="inlineStr"/>
      <c r="M430" s="31" t="inlineStr">
        <is>
          <t>Guest/Blog outreach</t>
        </is>
      </c>
      <c r="N430" s="31" t="inlineStr">
        <is>
          <t>thefca.co.uk</t>
        </is>
      </c>
      <c r="O430" s="31" t="inlineStr">
        <is>
          <t>2026-09-22</t>
        </is>
      </c>
    </row>
    <row r="431" ht="19" customHeight="1">
      <c r="A431" s="35" t="inlineStr">
        <is>
          <t>indiastudychannel.com</t>
        </is>
      </c>
      <c r="B431" s="35" t="n">
        <v>37</v>
      </c>
      <c r="C431" s="35" t="n">
        <v>1</v>
      </c>
      <c r="D431" s="35" t="inlineStr"/>
      <c r="E431" s="35" t="inlineStr">
        <is>
          <t>Non-UK/Unknown</t>
        </is>
      </c>
      <c r="F431" s="35" t="inlineStr">
        <is>
          <t>L</t>
        </is>
      </c>
      <c r="G431" s="35" t="inlineStr">
        <is>
          <t>blog/other</t>
        </is>
      </c>
      <c r="H431" s="35" t="n">
        <v>0</v>
      </c>
      <c r="I431" s="76" t="inlineStr">
        <is>
          <t>Blog/PR-farm (low value)</t>
        </is>
      </c>
      <c r="J431" s="36" t="n">
        <v>1</v>
      </c>
      <c r="K431" s="35" t="inlineStr">
        <is>
          <t>2026-09-09</t>
        </is>
      </c>
      <c r="L431" s="35" t="inlineStr"/>
      <c r="M431" s="35" t="inlineStr">
        <is>
          <t>Guest/Blog outreach</t>
        </is>
      </c>
      <c r="N431" s="35" t="inlineStr">
        <is>
          <t>thefca.co.uk</t>
        </is>
      </c>
      <c r="O431" s="35" t="inlineStr">
        <is>
          <t>2026-09-22</t>
        </is>
      </c>
    </row>
    <row r="432" ht="19" customHeight="1">
      <c r="A432" s="31" t="inlineStr">
        <is>
          <t>fundraisingregulator.org.uk</t>
        </is>
      </c>
      <c r="B432" s="31" t="n">
        <v>37</v>
      </c>
      <c r="C432" s="31" t="n">
        <v>1</v>
      </c>
      <c r="D432" s="31" t="inlineStr"/>
      <c r="E432" s="31" t="inlineStr">
        <is>
          <t>UK National</t>
        </is>
      </c>
      <c r="F432" s="31" t="inlineStr">
        <is>
          <t>L</t>
        </is>
      </c>
      <c r="G432" s="31" t="inlineStr">
        <is>
          <t>charity editorial</t>
        </is>
      </c>
      <c r="H432" s="31" t="n">
        <v>0.5</v>
      </c>
      <c r="I432" s="77" t="inlineStr">
        <is>
          <t>Genuine Charity</t>
        </is>
      </c>
      <c r="J432" s="32" t="n">
        <v>3</v>
      </c>
      <c r="K432" s="31" t="inlineStr">
        <is>
          <t>2025-03-14</t>
        </is>
      </c>
      <c r="L432" s="31" t="inlineStr"/>
      <c r="M432" s="31" t="inlineStr">
        <is>
          <t>Membership/Charity</t>
        </is>
      </c>
      <c r="N432" s="31" t="inlineStr">
        <is>
          <t>thefosteringnetwork.org.uk</t>
        </is>
      </c>
      <c r="O432" s="31" t="inlineStr">
        <is>
          <t>2026-09-22</t>
        </is>
      </c>
    </row>
    <row r="433" ht="19" customHeight="1">
      <c r="A433" s="35" t="inlineStr">
        <is>
          <t>metacast.app</t>
        </is>
      </c>
      <c r="B433" s="35" t="n">
        <v>37</v>
      </c>
      <c r="C433" s="35" t="n">
        <v>1</v>
      </c>
      <c r="D433" s="35" t="inlineStr"/>
      <c r="E433" s="35" t="inlineStr">
        <is>
          <t>Non-UK/Unknown</t>
        </is>
      </c>
      <c r="F433" s="35" t="inlineStr">
        <is>
          <t>L</t>
        </is>
      </c>
      <c r="G433" s="35" t="inlineStr">
        <is>
          <t>blog/other</t>
        </is>
      </c>
      <c r="H433" s="35" t="n">
        <v>0</v>
      </c>
      <c r="I433" s="76" t="inlineStr">
        <is>
          <t>Blog/PR-farm (low value)</t>
        </is>
      </c>
      <c r="J433" s="36" t="n">
        <v>2</v>
      </c>
      <c r="K433" s="35" t="inlineStr">
        <is>
          <t>2026-05-02</t>
        </is>
      </c>
      <c r="L433" s="35" t="inlineStr"/>
      <c r="M433" s="35" t="inlineStr">
        <is>
          <t>Guest/Blog outreach</t>
        </is>
      </c>
      <c r="N433" s="35" t="inlineStr">
        <is>
          <t>fosteringpeople.co.uk</t>
        </is>
      </c>
      <c r="O433" s="35" t="inlineStr">
        <is>
          <t>2026-09-22</t>
        </is>
      </c>
    </row>
    <row r="434" ht="19" customHeight="1">
      <c r="A434" s="31" t="inlineStr">
        <is>
          <t>childpsychotherapy.org.uk</t>
        </is>
      </c>
      <c r="B434" s="31" t="n">
        <v>37</v>
      </c>
      <c r="C434" s="31" t="n">
        <v>1</v>
      </c>
      <c r="D434" s="31" t="inlineStr"/>
      <c r="E434" s="31" t="inlineStr">
        <is>
          <t>UK National</t>
        </is>
      </c>
      <c r="F434" s="31" t="inlineStr">
        <is>
          <t>L</t>
        </is>
      </c>
      <c r="G434" s="31" t="inlineStr">
        <is>
          <t>charity editorial</t>
        </is>
      </c>
      <c r="H434" s="31" t="n">
        <v>1</v>
      </c>
      <c r="I434" s="77" t="inlineStr">
        <is>
          <t>Genuine Charity</t>
        </is>
      </c>
      <c r="J434" s="32" t="n">
        <v>1</v>
      </c>
      <c r="K434" s="31" t="inlineStr">
        <is>
          <t>2026-01-20</t>
        </is>
      </c>
      <c r="L434" s="31" t="inlineStr"/>
      <c r="M434" s="31" t="inlineStr">
        <is>
          <t>Membership/Charity</t>
        </is>
      </c>
      <c r="N434" s="31" t="inlineStr">
        <is>
          <t>capstonefostercare.co.uk</t>
        </is>
      </c>
      <c r="O434" s="31" t="inlineStr">
        <is>
          <t>2026-09-22</t>
        </is>
      </c>
    </row>
    <row r="435" ht="19" customHeight="1">
      <c r="A435" s="35" t="inlineStr">
        <is>
          <t>livepositively.com</t>
        </is>
      </c>
      <c r="B435" s="35" t="n">
        <v>36</v>
      </c>
      <c r="C435" s="35" t="n">
        <v>5</v>
      </c>
      <c r="D435" s="75" t="inlineStr">
        <is>
          <t>Y</t>
        </is>
      </c>
      <c r="E435" s="35" t="inlineStr">
        <is>
          <t>Non-UK/Unknown</t>
        </is>
      </c>
      <c r="F435" s="35" t="inlineStr">
        <is>
          <t>L</t>
        </is>
      </c>
      <c r="G435" s="35" t="inlineStr">
        <is>
          <t>editorial news</t>
        </is>
      </c>
      <c r="H435" s="35" t="n">
        <v>0.5</v>
      </c>
      <c r="I435" s="78" t="inlineStr">
        <is>
          <t>Editorial News National</t>
        </is>
      </c>
      <c r="J435" s="36" t="n">
        <v>1</v>
      </c>
      <c r="K435" s="35" t="inlineStr">
        <is>
          <t>2026-08-14</t>
        </is>
      </c>
      <c r="L435" s="35" t="inlineStr"/>
      <c r="M435" s="35" t="inlineStr">
        <is>
          <t>Editorial/News outreach</t>
        </is>
      </c>
      <c r="N435" s="35" t="inlineStr">
        <is>
          <t>fosteringpeople.co.uk|fosterplus.co.uk|ispfostering.org.uk|orangegrovefostercare.co.uk|thefca.co.uk</t>
        </is>
      </c>
      <c r="O435" s="35" t="inlineStr">
        <is>
          <t>2026-09-22</t>
        </is>
      </c>
    </row>
    <row r="436" ht="19" customHeight="1">
      <c r="A436" s="31" t="inlineStr">
        <is>
          <t>otsnews.co.uk</t>
        </is>
      </c>
      <c r="B436" s="31" t="n">
        <v>36</v>
      </c>
      <c r="C436" s="31" t="n">
        <v>5</v>
      </c>
      <c r="D436" s="75" t="inlineStr">
        <is>
          <t>Y</t>
        </is>
      </c>
      <c r="E436" s="31" t="inlineStr">
        <is>
          <t>UK National</t>
        </is>
      </c>
      <c r="F436" s="31" t="inlineStr">
        <is>
          <t>L</t>
        </is>
      </c>
      <c r="G436" s="31" t="inlineStr">
        <is>
          <t>editorial news</t>
        </is>
      </c>
      <c r="H436" s="31" t="n">
        <v>0.5</v>
      </c>
      <c r="I436" s="78" t="inlineStr">
        <is>
          <t>Editorial News National</t>
        </is>
      </c>
      <c r="J436" s="32" t="n">
        <v>1</v>
      </c>
      <c r="K436" s="31" t="inlineStr">
        <is>
          <t>2025-11-24</t>
        </is>
      </c>
      <c r="L436" s="31" t="inlineStr"/>
      <c r="M436" s="31" t="inlineStr">
        <is>
          <t>Editorial/News outreach</t>
        </is>
      </c>
      <c r="N436" s="31" t="inlineStr">
        <is>
          <t>fosteringpeople.co.uk|fosterplus.co.uk|ispfostering.org.uk|orangegrovefostercare.co.uk|thefca.co.uk</t>
        </is>
      </c>
      <c r="O436" s="31" t="inlineStr">
        <is>
          <t>2026-09-22</t>
        </is>
      </c>
    </row>
    <row r="437" ht="19" customHeight="1">
      <c r="A437" s="35" t="inlineStr">
        <is>
          <t>yudu.com</t>
        </is>
      </c>
      <c r="B437" s="35" t="n">
        <v>36</v>
      </c>
      <c r="C437" s="35" t="n">
        <v>4</v>
      </c>
      <c r="D437" s="75" t="inlineStr">
        <is>
          <t>Y</t>
        </is>
      </c>
      <c r="E437" s="35" t="inlineStr">
        <is>
          <t>Non-UK/Unknown</t>
        </is>
      </c>
      <c r="F437" s="35" t="inlineStr">
        <is>
          <t>L</t>
        </is>
      </c>
      <c r="G437" s="35" t="inlineStr">
        <is>
          <t>blog/other</t>
        </is>
      </c>
      <c r="H437" s="35" t="n">
        <v>0</v>
      </c>
      <c r="I437" s="76" t="inlineStr">
        <is>
          <t>Directory Generic (low value)</t>
        </is>
      </c>
      <c r="J437" s="36" t="n">
        <v>4</v>
      </c>
      <c r="K437" s="35" t="inlineStr">
        <is>
          <t>2026-04-14</t>
        </is>
      </c>
      <c r="L437" s="35" t="inlineStr"/>
      <c r="M437" s="35" t="inlineStr">
        <is>
          <t>Guest/Blog outreach</t>
        </is>
      </c>
      <c r="N437" s="35" t="inlineStr">
        <is>
          <t>capstonefostercare.co.uk|ispfostering.org.uk|thefca.co.uk|thefosteringnetwork.org.uk</t>
        </is>
      </c>
      <c r="O437" s="35" t="inlineStr">
        <is>
          <t>2026-09-22</t>
        </is>
      </c>
    </row>
    <row r="438" ht="19" customHeight="1">
      <c r="A438" s="31" t="inlineStr">
        <is>
          <t>eyeonannapolis.net</t>
        </is>
      </c>
      <c r="B438" s="31" t="n">
        <v>36</v>
      </c>
      <c r="C438" s="31" t="n">
        <v>4</v>
      </c>
      <c r="D438" s="75" t="inlineStr">
        <is>
          <t>Y</t>
        </is>
      </c>
      <c r="E438" s="31" t="inlineStr">
        <is>
          <t>Non-UK/Unknown</t>
        </is>
      </c>
      <c r="F438" s="31" t="inlineStr">
        <is>
          <t>L</t>
        </is>
      </c>
      <c r="G438" s="31" t="inlineStr">
        <is>
          <t>blog/other</t>
        </is>
      </c>
      <c r="H438" s="31" t="n">
        <v>0</v>
      </c>
      <c r="I438" s="76" t="inlineStr">
        <is>
          <t>Blog/PR-farm (low value)</t>
        </is>
      </c>
      <c r="J438" s="32" t="n">
        <v>1</v>
      </c>
      <c r="K438" s="31" t="inlineStr">
        <is>
          <t>2026-06-05</t>
        </is>
      </c>
      <c r="L438" s="31" t="inlineStr"/>
      <c r="M438" s="31" t="inlineStr">
        <is>
          <t>Guest/Blog outreach</t>
        </is>
      </c>
      <c r="N438" s="31" t="inlineStr">
        <is>
          <t>fosteringpeople.co.uk|fosterplus.co.uk|ispfostering.org.uk|thefca.co.uk</t>
        </is>
      </c>
      <c r="O438" s="31" t="inlineStr">
        <is>
          <t>2026-09-22</t>
        </is>
      </c>
    </row>
    <row r="439" ht="19" customHeight="1">
      <c r="A439" s="35" t="inlineStr">
        <is>
          <t>softcircles.com</t>
        </is>
      </c>
      <c r="B439" s="35" t="n">
        <v>36</v>
      </c>
      <c r="C439" s="35" t="n">
        <v>3</v>
      </c>
      <c r="D439" s="35" t="inlineStr"/>
      <c r="E439" s="35" t="inlineStr">
        <is>
          <t>Non-UK/Unknown</t>
        </is>
      </c>
      <c r="F439" s="35" t="inlineStr">
        <is>
          <t>L</t>
        </is>
      </c>
      <c r="G439" s="35" t="inlineStr">
        <is>
          <t>blog/other</t>
        </is>
      </c>
      <c r="H439" s="35" t="n">
        <v>0</v>
      </c>
      <c r="I439" s="76" t="inlineStr">
        <is>
          <t>Blog/PR-farm (low value)</t>
        </is>
      </c>
      <c r="J439" s="36" t="n">
        <v>1</v>
      </c>
      <c r="K439" s="35" t="inlineStr">
        <is>
          <t>2026-02-27</t>
        </is>
      </c>
      <c r="L439" s="35" t="inlineStr"/>
      <c r="M439" s="35" t="inlineStr">
        <is>
          <t>Guest/Blog outreach</t>
        </is>
      </c>
      <c r="N439" s="35" t="inlineStr">
        <is>
          <t>fosterplus.co.uk|orangegrovefostercare.co.uk|thefca.co.uk</t>
        </is>
      </c>
      <c r="O439" s="35" t="inlineStr">
        <is>
          <t>2026-09-22</t>
        </is>
      </c>
    </row>
    <row r="440" ht="19" customHeight="1">
      <c r="A440" s="31" t="inlineStr">
        <is>
          <t>kidsworldfun.com</t>
        </is>
      </c>
      <c r="B440" s="31" t="n">
        <v>36</v>
      </c>
      <c r="C440" s="31" t="n">
        <v>1</v>
      </c>
      <c r="D440" s="31" t="inlineStr"/>
      <c r="E440" s="31" t="inlineStr">
        <is>
          <t>Non-UK/Unknown</t>
        </is>
      </c>
      <c r="F440" s="31" t="inlineStr">
        <is>
          <t>L</t>
        </is>
      </c>
      <c r="G440" s="31" t="inlineStr">
        <is>
          <t>editorial news</t>
        </is>
      </c>
      <c r="H440" s="31" t="n">
        <v>1</v>
      </c>
      <c r="I440" s="78" t="inlineStr">
        <is>
          <t>Editorial News National</t>
        </is>
      </c>
      <c r="J440" s="32" t="n">
        <v>1</v>
      </c>
      <c r="K440" s="31" t="inlineStr">
        <is>
          <t>2025-10-04</t>
        </is>
      </c>
      <c r="L440" s="31" t="inlineStr"/>
      <c r="M440" s="31" t="inlineStr">
        <is>
          <t>Editorial/News outreach</t>
        </is>
      </c>
      <c r="N440" s="31" t="inlineStr">
        <is>
          <t>fosteringpeople.co.uk</t>
        </is>
      </c>
      <c r="O440" s="31" t="inlineStr">
        <is>
          <t>2026-09-22</t>
        </is>
      </c>
    </row>
    <row r="441" ht="19" customHeight="1">
      <c r="A441" s="35" t="inlineStr">
        <is>
          <t>manchesterworld.uk</t>
        </is>
      </c>
      <c r="B441" s="35" t="n">
        <v>36</v>
      </c>
      <c r="C441" s="35" t="n">
        <v>1</v>
      </c>
      <c r="D441" s="35" t="inlineStr"/>
      <c r="E441" s="35" t="inlineStr">
        <is>
          <t>North West</t>
        </is>
      </c>
      <c r="F441" s="35" t="inlineStr">
        <is>
          <t>H</t>
        </is>
      </c>
      <c r="G441" s="35" t="inlineStr">
        <is>
          <t>editorial news</t>
        </is>
      </c>
      <c r="H441" s="35" t="n">
        <v>0.5</v>
      </c>
      <c r="I441" s="77" t="inlineStr">
        <is>
          <t>Genuine RegionalNews</t>
        </is>
      </c>
      <c r="J441" s="36" t="n">
        <v>2</v>
      </c>
      <c r="K441" s="35" t="inlineStr">
        <is>
          <t>2025-11-25</t>
        </is>
      </c>
      <c r="L441" s="35" t="inlineStr"/>
      <c r="M441" s="35" t="inlineStr">
        <is>
          <t>Editorial/News outreach</t>
        </is>
      </c>
      <c r="N441" s="35" t="inlineStr">
        <is>
          <t>swiisfostercare.com</t>
        </is>
      </c>
      <c r="O441" s="35" t="inlineStr">
        <is>
          <t>2026-09-22</t>
        </is>
      </c>
    </row>
    <row r="442" ht="19" customHeight="1">
      <c r="A442" s="31" t="inlineStr">
        <is>
          <t>growingfamily.co.uk</t>
        </is>
      </c>
      <c r="B442" s="31" t="n">
        <v>36</v>
      </c>
      <c r="C442" s="31" t="n">
        <v>1</v>
      </c>
      <c r="D442" s="31" t="inlineStr"/>
      <c r="E442" s="31" t="inlineStr">
        <is>
          <t>UK National</t>
        </is>
      </c>
      <c r="F442" s="31" t="inlineStr">
        <is>
          <t>L</t>
        </is>
      </c>
      <c r="G442" s="31" t="inlineStr">
        <is>
          <t>blog/other</t>
        </is>
      </c>
      <c r="H442" s="31" t="n">
        <v>1</v>
      </c>
      <c r="I442" s="31" t="inlineStr">
        <is>
          <t>Blog UK</t>
        </is>
      </c>
      <c r="J442" s="32" t="n">
        <v>1</v>
      </c>
      <c r="K442" s="31" t="inlineStr">
        <is>
          <t>2026-01-27</t>
        </is>
      </c>
      <c r="L442" s="31" t="inlineStr"/>
      <c r="M442" s="31" t="inlineStr">
        <is>
          <t>Guest/Blog outreach</t>
        </is>
      </c>
      <c r="N442" s="31" t="inlineStr">
        <is>
          <t>thefca.co.uk</t>
        </is>
      </c>
      <c r="O442" s="31" t="inlineStr">
        <is>
          <t>2026-09-22</t>
        </is>
      </c>
    </row>
    <row r="443" ht="19" customHeight="1">
      <c r="A443" s="35" t="inlineStr">
        <is>
          <t>frugalfamily.co.uk</t>
        </is>
      </c>
      <c r="B443" s="35" t="n">
        <v>36</v>
      </c>
      <c r="C443" s="35" t="n">
        <v>1</v>
      </c>
      <c r="D443" s="35" t="inlineStr"/>
      <c r="E443" s="35" t="inlineStr">
        <is>
          <t>UK National</t>
        </is>
      </c>
      <c r="F443" s="35" t="inlineStr">
        <is>
          <t>L</t>
        </is>
      </c>
      <c r="G443" s="35" t="inlineStr">
        <is>
          <t>blog/other</t>
        </is>
      </c>
      <c r="H443" s="35" t="n">
        <v>1</v>
      </c>
      <c r="I443" s="35" t="inlineStr">
        <is>
          <t>Blog UK</t>
        </is>
      </c>
      <c r="J443" s="36" t="n">
        <v>1</v>
      </c>
      <c r="K443" s="35" t="inlineStr">
        <is>
          <t>2026-02-27</t>
        </is>
      </c>
      <c r="L443" s="35" t="inlineStr"/>
      <c r="M443" s="35" t="inlineStr">
        <is>
          <t>Guest/Blog outreach</t>
        </is>
      </c>
      <c r="N443" s="35" t="inlineStr">
        <is>
          <t>thefca.co.uk</t>
        </is>
      </c>
      <c r="O443" s="35" t="inlineStr">
        <is>
          <t>2026-09-22</t>
        </is>
      </c>
    </row>
    <row r="444" ht="19" customHeight="1">
      <c r="A444" s="31" t="inlineStr">
        <is>
          <t>centralindex.com</t>
        </is>
      </c>
      <c r="B444" s="31" t="n">
        <v>36</v>
      </c>
      <c r="C444" s="31" t="n">
        <v>1</v>
      </c>
      <c r="D444" s="31" t="inlineStr"/>
      <c r="E444" s="31" t="inlineStr">
        <is>
          <t>Non-UK/Unknown</t>
        </is>
      </c>
      <c r="F444" s="31" t="inlineStr">
        <is>
          <t>L</t>
        </is>
      </c>
      <c r="G444" s="31" t="inlineStr">
        <is>
          <t>blog/other</t>
        </is>
      </c>
      <c r="H444" s="31" t="n">
        <v>0</v>
      </c>
      <c r="I444" s="76" t="inlineStr">
        <is>
          <t>Blog/PR-farm (low value)</t>
        </is>
      </c>
      <c r="J444" s="32" t="n">
        <v>1</v>
      </c>
      <c r="K444" s="31" t="inlineStr">
        <is>
          <t>2026-08-07</t>
        </is>
      </c>
      <c r="L444" s="31" t="inlineStr"/>
      <c r="M444" s="31" t="inlineStr">
        <is>
          <t>Guest/Blog outreach</t>
        </is>
      </c>
      <c r="N444" s="31" t="inlineStr">
        <is>
          <t>thefca.co.uk</t>
        </is>
      </c>
      <c r="O444" s="31" t="inlineStr">
        <is>
          <t>2026-09-22</t>
        </is>
      </c>
    </row>
    <row r="445" ht="19" customHeight="1">
      <c r="A445" s="35" t="inlineStr">
        <is>
          <t>thesiliconreview.com</t>
        </is>
      </c>
      <c r="B445" s="35" t="n">
        <v>36</v>
      </c>
      <c r="C445" s="35" t="n">
        <v>1</v>
      </c>
      <c r="D445" s="35" t="inlineStr"/>
      <c r="E445" s="35" t="inlineStr">
        <is>
          <t>Non-UK/Unknown</t>
        </is>
      </c>
      <c r="F445" s="35" t="inlineStr">
        <is>
          <t>L</t>
        </is>
      </c>
      <c r="G445" s="35" t="inlineStr">
        <is>
          <t>blog/other</t>
        </is>
      </c>
      <c r="H445" s="35" t="n">
        <v>0</v>
      </c>
      <c r="I445" s="76" t="inlineStr">
        <is>
          <t>Blog/PR-farm (low value)</t>
        </is>
      </c>
      <c r="J445" s="36" t="n">
        <v>1</v>
      </c>
      <c r="K445" s="35" t="inlineStr">
        <is>
          <t>2026-09-18</t>
        </is>
      </c>
      <c r="L445" s="35" t="inlineStr"/>
      <c r="M445" s="35" t="inlineStr">
        <is>
          <t>Guest/Blog outreach</t>
        </is>
      </c>
      <c r="N445" s="35" t="inlineStr">
        <is>
          <t>thefca.co.uk</t>
        </is>
      </c>
      <c r="O445" s="35" t="inlineStr">
        <is>
          <t>2026-09-22</t>
        </is>
      </c>
    </row>
    <row r="446" ht="19" customHeight="1">
      <c r="A446" s="31" t="inlineStr">
        <is>
          <t>learningmole.com</t>
        </is>
      </c>
      <c r="B446" s="31" t="n">
        <v>36</v>
      </c>
      <c r="C446" s="31" t="n">
        <v>1</v>
      </c>
      <c r="D446" s="31" t="inlineStr"/>
      <c r="E446" s="31" t="inlineStr">
        <is>
          <t>Non-UK/Unknown</t>
        </is>
      </c>
      <c r="F446" s="31" t="inlineStr">
        <is>
          <t>L</t>
        </is>
      </c>
      <c r="G446" s="31" t="inlineStr">
        <is>
          <t>blog/other</t>
        </is>
      </c>
      <c r="H446" s="31" t="n">
        <v>0</v>
      </c>
      <c r="I446" s="76" t="inlineStr">
        <is>
          <t>Blog/PR-farm (low value)</t>
        </is>
      </c>
      <c r="J446" s="32" t="n">
        <v>1</v>
      </c>
      <c r="K446" s="31" t="inlineStr">
        <is>
          <t>2026-03-05</t>
        </is>
      </c>
      <c r="L446" s="31" t="inlineStr"/>
      <c r="M446" s="31" t="inlineStr">
        <is>
          <t>Guest/Blog outreach</t>
        </is>
      </c>
      <c r="N446" s="31" t="inlineStr">
        <is>
          <t>thefca.co.uk</t>
        </is>
      </c>
      <c r="O446" s="31" t="inlineStr">
        <is>
          <t>2026-09-22</t>
        </is>
      </c>
    </row>
    <row r="447" ht="19" customHeight="1">
      <c r="A447" s="35" t="inlineStr">
        <is>
          <t>intelligenthq.com</t>
        </is>
      </c>
      <c r="B447" s="35" t="n">
        <v>36</v>
      </c>
      <c r="C447" s="35" t="n">
        <v>1</v>
      </c>
      <c r="D447" s="35" t="inlineStr"/>
      <c r="E447" s="35" t="inlineStr">
        <is>
          <t>Non-UK/Unknown</t>
        </is>
      </c>
      <c r="F447" s="35" t="inlineStr">
        <is>
          <t>L</t>
        </is>
      </c>
      <c r="G447" s="35" t="inlineStr">
        <is>
          <t>blog/other</t>
        </is>
      </c>
      <c r="H447" s="35" t="n">
        <v>0</v>
      </c>
      <c r="I447" s="76" t="inlineStr">
        <is>
          <t>Blog/PR-farm (low value)</t>
        </is>
      </c>
      <c r="J447" s="36" t="n">
        <v>1</v>
      </c>
      <c r="K447" s="35" t="inlineStr">
        <is>
          <t>2026-02-25</t>
        </is>
      </c>
      <c r="L447" s="35" t="inlineStr"/>
      <c r="M447" s="35" t="inlineStr">
        <is>
          <t>Guest/Blog outreach</t>
        </is>
      </c>
      <c r="N447" s="35" t="inlineStr">
        <is>
          <t>thefca.co.uk</t>
        </is>
      </c>
      <c r="O447" s="35" t="inlineStr">
        <is>
          <t>2026-09-22</t>
        </is>
      </c>
    </row>
    <row r="448" ht="19" customHeight="1">
      <c r="A448" s="31" t="inlineStr">
        <is>
          <t>londonmumsmagazine.com</t>
        </is>
      </c>
      <c r="B448" s="31" t="n">
        <v>35</v>
      </c>
      <c r="C448" s="31" t="n">
        <v>4</v>
      </c>
      <c r="D448" s="75" t="inlineStr">
        <is>
          <t>Y</t>
        </is>
      </c>
      <c r="E448" s="31" t="inlineStr">
        <is>
          <t>London</t>
        </is>
      </c>
      <c r="F448" s="31" t="inlineStr">
        <is>
          <t>H</t>
        </is>
      </c>
      <c r="G448" s="31" t="inlineStr">
        <is>
          <t>blog/other</t>
        </is>
      </c>
      <c r="H448" s="31" t="n">
        <v>1</v>
      </c>
      <c r="I448" s="31" t="inlineStr">
        <is>
          <t>Blog UK</t>
        </is>
      </c>
      <c r="J448" s="32" t="n">
        <v>1</v>
      </c>
      <c r="K448" s="31" t="inlineStr">
        <is>
          <t>2025-08-01</t>
        </is>
      </c>
      <c r="L448" s="31" t="inlineStr"/>
      <c r="M448" s="31" t="inlineStr">
        <is>
          <t>Guest/Blog outreach</t>
        </is>
      </c>
      <c r="N448" s="31" t="inlineStr">
        <is>
          <t>fosteringpeople.co.uk|fosterplus.co.uk|ispfostering.org.uk|orangegrovefostercare.co.uk</t>
        </is>
      </c>
      <c r="O448" s="31" t="inlineStr">
        <is>
          <t>2026-09-22</t>
        </is>
      </c>
    </row>
    <row r="449" ht="19" customHeight="1">
      <c r="A449" s="35" t="inlineStr">
        <is>
          <t>shoutoutuk.org</t>
        </is>
      </c>
      <c r="B449" s="35" t="n">
        <v>35</v>
      </c>
      <c r="C449" s="35" t="n">
        <v>4</v>
      </c>
      <c r="D449" s="75" t="inlineStr">
        <is>
          <t>Y</t>
        </is>
      </c>
      <c r="E449" s="35" t="inlineStr">
        <is>
          <t>Non-UK/Unknown</t>
        </is>
      </c>
      <c r="F449" s="35" t="inlineStr">
        <is>
          <t>L</t>
        </is>
      </c>
      <c r="G449" s="35" t="inlineStr">
        <is>
          <t>charity editorial</t>
        </is>
      </c>
      <c r="H449" s="35" t="n">
        <v>0</v>
      </c>
      <c r="I449" s="77" t="inlineStr">
        <is>
          <t>Genuine Charity</t>
        </is>
      </c>
      <c r="J449" s="36" t="n">
        <v>1</v>
      </c>
      <c r="K449" s="35" t="inlineStr">
        <is>
          <t>2024-06-18</t>
        </is>
      </c>
      <c r="L449" s="35" t="inlineStr"/>
      <c r="M449" s="35" t="inlineStr">
        <is>
          <t>Membership/Charity</t>
        </is>
      </c>
      <c r="N449" s="35" t="inlineStr">
        <is>
          <t>fosteringpeople.co.uk|fosterplus.co.uk|ispfostering.org.uk|orangegrovefostercare.co.uk</t>
        </is>
      </c>
      <c r="O449" s="35" t="inlineStr">
        <is>
          <t>2026-09-22</t>
        </is>
      </c>
    </row>
    <row r="450" ht="19" customHeight="1">
      <c r="A450" s="31" t="inlineStr">
        <is>
          <t>techslassh.com</t>
        </is>
      </c>
      <c r="B450" s="31" t="n">
        <v>35</v>
      </c>
      <c r="C450" s="31" t="n">
        <v>4</v>
      </c>
      <c r="D450" s="75" t="inlineStr">
        <is>
          <t>Y</t>
        </is>
      </c>
      <c r="E450" s="31" t="inlineStr">
        <is>
          <t>Non-UK/Unknown</t>
        </is>
      </c>
      <c r="F450" s="31" t="inlineStr">
        <is>
          <t>L</t>
        </is>
      </c>
      <c r="G450" s="31" t="inlineStr">
        <is>
          <t>blog/other</t>
        </is>
      </c>
      <c r="H450" s="31" t="n">
        <v>0</v>
      </c>
      <c r="I450" s="76" t="inlineStr">
        <is>
          <t>Blog/PR-farm (low value)</t>
        </is>
      </c>
      <c r="J450" s="32" t="n">
        <v>1</v>
      </c>
      <c r="K450" s="31" t="inlineStr">
        <is>
          <t>2026-03-31</t>
        </is>
      </c>
      <c r="L450" s="31" t="inlineStr"/>
      <c r="M450" s="31" t="inlineStr">
        <is>
          <t>Guest/Blog outreach</t>
        </is>
      </c>
      <c r="N450" s="31" t="inlineStr">
        <is>
          <t>fosteringpeople.co.uk|fosterplus.co.uk|ispfostering.org.uk|orangegrovefostercare.co.uk</t>
        </is>
      </c>
      <c r="O450" s="31" t="inlineStr">
        <is>
          <t>2026-09-22</t>
        </is>
      </c>
    </row>
    <row r="451" ht="19" customHeight="1">
      <c r="A451" s="35" t="inlineStr">
        <is>
          <t>culturaldaily.com</t>
        </is>
      </c>
      <c r="B451" s="35" t="n">
        <v>35</v>
      </c>
      <c r="C451" s="35" t="n">
        <v>4</v>
      </c>
      <c r="D451" s="75" t="inlineStr">
        <is>
          <t>Y</t>
        </is>
      </c>
      <c r="E451" s="35" t="inlineStr">
        <is>
          <t>Non-UK/Unknown</t>
        </is>
      </c>
      <c r="F451" s="35" t="inlineStr">
        <is>
          <t>L</t>
        </is>
      </c>
      <c r="G451" s="35" t="inlineStr">
        <is>
          <t>blog/other</t>
        </is>
      </c>
      <c r="H451" s="35" t="n">
        <v>0</v>
      </c>
      <c r="I451" s="76" t="inlineStr">
        <is>
          <t>Blog/PR-farm (low value)</t>
        </is>
      </c>
      <c r="J451" s="36" t="n">
        <v>2</v>
      </c>
      <c r="K451" s="35" t="inlineStr">
        <is>
          <t>2026-05-29</t>
        </is>
      </c>
      <c r="L451" s="35" t="inlineStr"/>
      <c r="M451" s="35" t="inlineStr">
        <is>
          <t>Guest/Blog outreach</t>
        </is>
      </c>
      <c r="N451" s="35" t="inlineStr">
        <is>
          <t>fosteringpeople.co.uk|fosterplus.co.uk|ispfostering.org.uk|orangegrovefostercare.co.uk</t>
        </is>
      </c>
      <c r="O451" s="35" t="inlineStr">
        <is>
          <t>2026-09-22</t>
        </is>
      </c>
    </row>
    <row r="452" ht="19" customHeight="1">
      <c r="A452" s="31" t="inlineStr">
        <is>
          <t>theinspirationedit.com</t>
        </is>
      </c>
      <c r="B452" s="31" t="n">
        <v>35</v>
      </c>
      <c r="C452" s="31" t="n">
        <v>4</v>
      </c>
      <c r="D452" s="75" t="inlineStr">
        <is>
          <t>Y</t>
        </is>
      </c>
      <c r="E452" s="31" t="inlineStr">
        <is>
          <t>Non-UK/Unknown</t>
        </is>
      </c>
      <c r="F452" s="31" t="inlineStr">
        <is>
          <t>L</t>
        </is>
      </c>
      <c r="G452" s="31" t="inlineStr">
        <is>
          <t>blog/other</t>
        </is>
      </c>
      <c r="H452" s="31" t="n">
        <v>0</v>
      </c>
      <c r="I452" s="76" t="inlineStr">
        <is>
          <t>Blog/PR-farm (low value)</t>
        </is>
      </c>
      <c r="J452" s="32" t="n">
        <v>1</v>
      </c>
      <c r="K452" s="31" t="inlineStr">
        <is>
          <t>2026-04-15</t>
        </is>
      </c>
      <c r="L452" s="31" t="inlineStr"/>
      <c r="M452" s="31" t="inlineStr">
        <is>
          <t>Guest/Blog outreach</t>
        </is>
      </c>
      <c r="N452" s="31" t="inlineStr">
        <is>
          <t>fosteringpeople.co.uk|fosterplus.co.uk|ispfostering.org.uk|orangegrovefostercare.co.uk</t>
        </is>
      </c>
      <c r="O452" s="31" t="inlineStr">
        <is>
          <t>2026-09-22</t>
        </is>
      </c>
    </row>
    <row r="453" ht="19" customHeight="1">
      <c r="A453" s="35" t="inlineStr">
        <is>
          <t>ourkidthings.com</t>
        </is>
      </c>
      <c r="B453" s="35" t="n">
        <v>35</v>
      </c>
      <c r="C453" s="35" t="n">
        <v>4</v>
      </c>
      <c r="D453" s="75" t="inlineStr">
        <is>
          <t>Y</t>
        </is>
      </c>
      <c r="E453" s="35" t="inlineStr">
        <is>
          <t>Non-UK/Unknown</t>
        </is>
      </c>
      <c r="F453" s="35" t="inlineStr">
        <is>
          <t>L</t>
        </is>
      </c>
      <c r="G453" s="35" t="inlineStr">
        <is>
          <t>blog/other</t>
        </is>
      </c>
      <c r="H453" s="35" t="n">
        <v>0</v>
      </c>
      <c r="I453" s="76" t="inlineStr">
        <is>
          <t>Blog/PR-farm (low value)</t>
        </is>
      </c>
      <c r="J453" s="36" t="n">
        <v>1</v>
      </c>
      <c r="K453" s="35" t="inlineStr">
        <is>
          <t>2025-11-20</t>
        </is>
      </c>
      <c r="L453" s="35" t="inlineStr"/>
      <c r="M453" s="35" t="inlineStr">
        <is>
          <t>Guest/Blog outreach</t>
        </is>
      </c>
      <c r="N453" s="35" t="inlineStr">
        <is>
          <t>fosteringpeople.co.uk|fosterplus.co.uk|orangegrovefostercare.co.uk|thefca.co.uk</t>
        </is>
      </c>
      <c r="O453" s="35" t="inlineStr">
        <is>
          <t>2026-09-22</t>
        </is>
      </c>
    </row>
    <row r="454" ht="19" customHeight="1">
      <c r="A454" s="31" t="inlineStr">
        <is>
          <t>dolphinholidays.co.uk</t>
        </is>
      </c>
      <c r="B454" s="31" t="n">
        <v>35</v>
      </c>
      <c r="C454" s="31" t="n">
        <v>3</v>
      </c>
      <c r="D454" s="31" t="inlineStr"/>
      <c r="E454" s="31" t="inlineStr">
        <is>
          <t>UK National</t>
        </is>
      </c>
      <c r="F454" s="31" t="inlineStr">
        <is>
          <t>L</t>
        </is>
      </c>
      <c r="G454" s="31" t="inlineStr">
        <is>
          <t>blog/other</t>
        </is>
      </c>
      <c r="H454" s="31" t="n">
        <v>0.5</v>
      </c>
      <c r="I454" s="31" t="inlineStr">
        <is>
          <t>Blog UK</t>
        </is>
      </c>
      <c r="J454" s="32" t="n">
        <v>1</v>
      </c>
      <c r="K454" s="31" t="inlineStr">
        <is>
          <t>2026-02-19</t>
        </is>
      </c>
      <c r="L454" s="31" t="inlineStr"/>
      <c r="M454" s="31" t="inlineStr">
        <is>
          <t>Guest/Blog outreach</t>
        </is>
      </c>
      <c r="N454" s="31" t="inlineStr">
        <is>
          <t>fosteringpeople.co.uk|fosterplus.co.uk|orangegrovefostercare.co.uk</t>
        </is>
      </c>
      <c r="O454" s="31" t="inlineStr">
        <is>
          <t>2026-09-22</t>
        </is>
      </c>
    </row>
    <row r="455" ht="19" customHeight="1">
      <c r="A455" s="35" t="inlineStr">
        <is>
          <t>totalguidetobath.com</t>
        </is>
      </c>
      <c r="B455" s="35" t="n">
        <v>35</v>
      </c>
      <c r="C455" s="35" t="n">
        <v>3</v>
      </c>
      <c r="D455" s="35" t="inlineStr"/>
      <c r="E455" s="35" t="inlineStr">
        <is>
          <t>South West</t>
        </is>
      </c>
      <c r="F455" s="35" t="inlineStr">
        <is>
          <t>H</t>
        </is>
      </c>
      <c r="G455" s="35" t="inlineStr">
        <is>
          <t>blog/other</t>
        </is>
      </c>
      <c r="H455" s="35" t="n">
        <v>0</v>
      </c>
      <c r="I455" s="35" t="inlineStr">
        <is>
          <t>Blog UK</t>
        </is>
      </c>
      <c r="J455" s="36" t="n">
        <v>1</v>
      </c>
      <c r="K455" s="35" t="inlineStr">
        <is>
          <t>2026-03-03</t>
        </is>
      </c>
      <c r="L455" s="35" t="inlineStr"/>
      <c r="M455" s="35" t="inlineStr">
        <is>
          <t>Guest/Blog outreach</t>
        </is>
      </c>
      <c r="N455" s="35" t="inlineStr">
        <is>
          <t>fosteringpeople.co.uk|fosterplus.co.uk|orangegrovefostercare.co.uk</t>
        </is>
      </c>
      <c r="O455" s="35" t="inlineStr">
        <is>
          <t>2026-09-22</t>
        </is>
      </c>
    </row>
    <row r="456" ht="19" customHeight="1">
      <c r="A456" s="31" t="inlineStr">
        <is>
          <t>deeside.com</t>
        </is>
      </c>
      <c r="B456" s="31" t="n">
        <v>35</v>
      </c>
      <c r="C456" s="31" t="n">
        <v>3</v>
      </c>
      <c r="D456" s="31" t="inlineStr"/>
      <c r="E456" s="31" t="inlineStr">
        <is>
          <t>North West</t>
        </is>
      </c>
      <c r="F456" s="31" t="inlineStr">
        <is>
          <t>H</t>
        </is>
      </c>
      <c r="G456" s="31" t="inlineStr">
        <is>
          <t>blog/other</t>
        </is>
      </c>
      <c r="H456" s="31" t="n">
        <v>0</v>
      </c>
      <c r="I456" s="31" t="inlineStr">
        <is>
          <t>Blog UK</t>
        </is>
      </c>
      <c r="J456" s="32" t="n">
        <v>1</v>
      </c>
      <c r="K456" s="31" t="inlineStr">
        <is>
          <t>2026-01-25</t>
        </is>
      </c>
      <c r="L456" s="31" t="inlineStr"/>
      <c r="M456" s="31" t="inlineStr">
        <is>
          <t>Guest/Blog outreach</t>
        </is>
      </c>
      <c r="N456" s="31" t="inlineStr">
        <is>
          <t>fosteringpeople.co.uk|fosterplus.co.uk|orangegrovefostercare.co.uk</t>
        </is>
      </c>
      <c r="O456" s="31" t="inlineStr">
        <is>
          <t>2026-09-22</t>
        </is>
      </c>
    </row>
    <row r="457" ht="19" customHeight="1">
      <c r="A457" s="35" t="inlineStr">
        <is>
          <t>clodura.ai</t>
        </is>
      </c>
      <c r="B457" s="35" t="n">
        <v>35</v>
      </c>
      <c r="C457" s="35" t="n">
        <v>3</v>
      </c>
      <c r="D457" s="35" t="inlineStr"/>
      <c r="E457" s="35" t="inlineStr">
        <is>
          <t>Non-UK/Unknown</t>
        </is>
      </c>
      <c r="F457" s="35" t="inlineStr">
        <is>
          <t>L</t>
        </is>
      </c>
      <c r="G457" s="35" t="inlineStr">
        <is>
          <t>blog/other</t>
        </is>
      </c>
      <c r="H457" s="35" t="n">
        <v>0</v>
      </c>
      <c r="I457" s="76" t="inlineStr">
        <is>
          <t>Blog/PR-farm (low value)</t>
        </is>
      </c>
      <c r="J457" s="36" t="n">
        <v>2</v>
      </c>
      <c r="K457" s="35" t="inlineStr">
        <is>
          <t>2025-08-01</t>
        </is>
      </c>
      <c r="L457" s="35" t="inlineStr"/>
      <c r="M457" s="35" t="inlineStr">
        <is>
          <t>Guest/Blog outreach</t>
        </is>
      </c>
      <c r="N457" s="35" t="inlineStr">
        <is>
          <t>compassfostering.com|fosterplus.co.uk|ispfostering.org.uk</t>
        </is>
      </c>
      <c r="O457" s="35" t="inlineStr">
        <is>
          <t>2026-09-22</t>
        </is>
      </c>
    </row>
    <row r="458" ht="19" customHeight="1">
      <c r="A458" s="31" t="inlineStr">
        <is>
          <t>advancedautism.com</t>
        </is>
      </c>
      <c r="B458" s="31" t="n">
        <v>35</v>
      </c>
      <c r="C458" s="31" t="n">
        <v>2</v>
      </c>
      <c r="D458" s="31" t="inlineStr"/>
      <c r="E458" s="31" t="inlineStr">
        <is>
          <t>Non-UK/Unknown</t>
        </is>
      </c>
      <c r="F458" s="31" t="inlineStr">
        <is>
          <t>L</t>
        </is>
      </c>
      <c r="G458" s="31" t="inlineStr">
        <is>
          <t>blog/other</t>
        </is>
      </c>
      <c r="H458" s="31" t="n">
        <v>1</v>
      </c>
      <c r="I458" s="76" t="inlineStr">
        <is>
          <t>Blog/PR-farm (low value)</t>
        </is>
      </c>
      <c r="J458" s="32" t="n">
        <v>4</v>
      </c>
      <c r="K458" s="31" t="inlineStr">
        <is>
          <t>2025-12-25</t>
        </is>
      </c>
      <c r="L458" s="31" t="inlineStr"/>
      <c r="M458" s="31" t="inlineStr">
        <is>
          <t>Guest/Blog outreach</t>
        </is>
      </c>
      <c r="N458" s="31" t="inlineStr">
        <is>
          <t>fosteringpeople.co.uk|thefca.co.uk</t>
        </is>
      </c>
      <c r="O458" s="31" t="inlineStr">
        <is>
          <t>2026-09-22</t>
        </is>
      </c>
    </row>
    <row r="459" ht="19" customHeight="1">
      <c r="A459" s="35" t="inlineStr">
        <is>
          <t>trixonline.co.uk</t>
        </is>
      </c>
      <c r="B459" s="35" t="n">
        <v>35</v>
      </c>
      <c r="C459" s="35" t="n">
        <v>2</v>
      </c>
      <c r="D459" s="35" t="inlineStr"/>
      <c r="E459" s="35" t="inlineStr">
        <is>
          <t>UK National</t>
        </is>
      </c>
      <c r="F459" s="35" t="inlineStr">
        <is>
          <t>L</t>
        </is>
      </c>
      <c r="G459" s="35" t="inlineStr">
        <is>
          <t>blog/other</t>
        </is>
      </c>
      <c r="H459" s="35" t="n">
        <v>0.5</v>
      </c>
      <c r="I459" s="35" t="inlineStr">
        <is>
          <t>Blog UK</t>
        </is>
      </c>
      <c r="J459" s="36" t="n">
        <v>1</v>
      </c>
      <c r="K459" s="35" t="inlineStr">
        <is>
          <t>2026-01-13</t>
        </is>
      </c>
      <c r="L459" s="35" t="inlineStr"/>
      <c r="M459" s="35" t="inlineStr">
        <is>
          <t>Guest/Blog outreach</t>
        </is>
      </c>
      <c r="N459" s="35" t="inlineStr">
        <is>
          <t>capstonefostercare.co.uk|ispfostering.org.uk</t>
        </is>
      </c>
      <c r="O459" s="35" t="inlineStr">
        <is>
          <t>2026-09-22</t>
        </is>
      </c>
    </row>
    <row r="460" ht="19" customHeight="1">
      <c r="A460" s="31" t="inlineStr">
        <is>
          <t>thotslifed.com</t>
        </is>
      </c>
      <c r="B460" s="31" t="n">
        <v>35</v>
      </c>
      <c r="C460" s="31" t="n">
        <v>2</v>
      </c>
      <c r="D460" s="31" t="inlineStr"/>
      <c r="E460" s="31" t="inlineStr">
        <is>
          <t>Non-UK/Unknown</t>
        </is>
      </c>
      <c r="F460" s="31" t="inlineStr">
        <is>
          <t>L</t>
        </is>
      </c>
      <c r="G460" s="31" t="inlineStr">
        <is>
          <t>blog/other</t>
        </is>
      </c>
      <c r="H460" s="31" t="n">
        <v>0</v>
      </c>
      <c r="I460" s="76" t="inlineStr">
        <is>
          <t>Blog/PR-farm (low value)</t>
        </is>
      </c>
      <c r="J460" s="32" t="n">
        <v>1</v>
      </c>
      <c r="K460" s="31" t="inlineStr">
        <is>
          <t>2026-04-11</t>
        </is>
      </c>
      <c r="L460" s="31" t="inlineStr"/>
      <c r="M460" s="31" t="inlineStr">
        <is>
          <t>Guest/Blog outreach</t>
        </is>
      </c>
      <c r="N460" s="31" t="inlineStr">
        <is>
          <t>fosterplus.co.uk|orangegrovefostercare.co.uk</t>
        </is>
      </c>
      <c r="O460" s="31" t="inlineStr">
        <is>
          <t>2026-09-22</t>
        </is>
      </c>
    </row>
    <row r="461" ht="19" customHeight="1">
      <c r="A461" s="35" t="inlineStr">
        <is>
          <t>iriss.org.uk</t>
        </is>
      </c>
      <c r="B461" s="35" t="n">
        <v>35</v>
      </c>
      <c r="C461" s="35" t="n">
        <v>1</v>
      </c>
      <c r="D461" s="35" t="inlineStr"/>
      <c r="E461" s="35" t="inlineStr">
        <is>
          <t>Scotland</t>
        </is>
      </c>
      <c r="F461" s="35" t="inlineStr">
        <is>
          <t>H</t>
        </is>
      </c>
      <c r="G461" s="35" t="inlineStr">
        <is>
          <t>charity editorial</t>
        </is>
      </c>
      <c r="H461" s="35" t="n">
        <v>0.5</v>
      </c>
      <c r="I461" s="77" t="inlineStr">
        <is>
          <t>Genuine Charity</t>
        </is>
      </c>
      <c r="J461" s="36" t="n">
        <v>2</v>
      </c>
      <c r="K461" s="35" t="inlineStr">
        <is>
          <t>2025-10-11</t>
        </is>
      </c>
      <c r="L461" s="35" t="inlineStr"/>
      <c r="M461" s="35" t="inlineStr">
        <is>
          <t>Membership/Charity</t>
        </is>
      </c>
      <c r="N461" s="35" t="inlineStr">
        <is>
          <t>fosterplus.co.uk</t>
        </is>
      </c>
      <c r="O461" s="35" t="inlineStr">
        <is>
          <t>2026-09-22</t>
        </is>
      </c>
    </row>
    <row r="462" ht="19" customHeight="1">
      <c r="A462" s="31" t="inlineStr">
        <is>
          <t>anglicaresq.org.au</t>
        </is>
      </c>
      <c r="B462" s="31" t="n">
        <v>35</v>
      </c>
      <c r="C462" s="31" t="n">
        <v>1</v>
      </c>
      <c r="D462" s="31" t="inlineStr"/>
      <c r="E462" s="31" t="inlineStr">
        <is>
          <t>Non-UK/Unknown</t>
        </is>
      </c>
      <c r="F462" s="31" t="inlineStr">
        <is>
          <t>L</t>
        </is>
      </c>
      <c r="G462" s="31" t="inlineStr">
        <is>
          <t>blog/other</t>
        </is>
      </c>
      <c r="H462" s="31" t="n">
        <v>1</v>
      </c>
      <c r="I462" s="76" t="inlineStr">
        <is>
          <t>Blog/PR-farm (low value)</t>
        </is>
      </c>
      <c r="J462" s="32" t="n">
        <v>2</v>
      </c>
      <c r="K462" s="31" t="inlineStr">
        <is>
          <t>2025-12-22</t>
        </is>
      </c>
      <c r="L462" s="31" t="inlineStr"/>
      <c r="M462" s="31" t="inlineStr">
        <is>
          <t>Guest/Blog outreach</t>
        </is>
      </c>
      <c r="N462" s="31" t="inlineStr">
        <is>
          <t>thefca.co.uk</t>
        </is>
      </c>
      <c r="O462" s="31" t="inlineStr">
        <is>
          <t>2026-09-22</t>
        </is>
      </c>
    </row>
    <row r="463" ht="19" customHeight="1">
      <c r="A463" s="35" t="inlineStr">
        <is>
          <t>dadblog.co.uk</t>
        </is>
      </c>
      <c r="B463" s="35" t="n">
        <v>35</v>
      </c>
      <c r="C463" s="35" t="n">
        <v>1</v>
      </c>
      <c r="D463" s="35" t="inlineStr"/>
      <c r="E463" s="35" t="inlineStr">
        <is>
          <t>UK National</t>
        </is>
      </c>
      <c r="F463" s="35" t="inlineStr">
        <is>
          <t>L</t>
        </is>
      </c>
      <c r="G463" s="35" t="inlineStr">
        <is>
          <t>blog/other</t>
        </is>
      </c>
      <c r="H463" s="35" t="n">
        <v>0.5</v>
      </c>
      <c r="I463" s="35" t="inlineStr">
        <is>
          <t>Blog UK</t>
        </is>
      </c>
      <c r="J463" s="36" t="n">
        <v>1</v>
      </c>
      <c r="K463" s="35" t="inlineStr">
        <is>
          <t>2025-12-06</t>
        </is>
      </c>
      <c r="L463" s="35" t="inlineStr"/>
      <c r="M463" s="35" t="inlineStr">
        <is>
          <t>Guest/Blog outreach</t>
        </is>
      </c>
      <c r="N463" s="35" t="inlineStr">
        <is>
          <t>ispfostering.org.uk</t>
        </is>
      </c>
      <c r="O463" s="35" t="inlineStr">
        <is>
          <t>2026-09-22</t>
        </is>
      </c>
    </row>
    <row r="464" ht="19" customHeight="1">
      <c r="A464" s="31" t="inlineStr">
        <is>
          <t>the-gingerbread-house.co.uk</t>
        </is>
      </c>
      <c r="B464" s="31" t="n">
        <v>35</v>
      </c>
      <c r="C464" s="31" t="n">
        <v>1</v>
      </c>
      <c r="D464" s="31" t="inlineStr"/>
      <c r="E464" s="31" t="inlineStr">
        <is>
          <t>UK National</t>
        </is>
      </c>
      <c r="F464" s="31" t="inlineStr">
        <is>
          <t>L</t>
        </is>
      </c>
      <c r="G464" s="31" t="inlineStr">
        <is>
          <t>blog/other</t>
        </is>
      </c>
      <c r="H464" s="31" t="n">
        <v>0.5</v>
      </c>
      <c r="I464" s="31" t="inlineStr">
        <is>
          <t>Blog UK</t>
        </is>
      </c>
      <c r="J464" s="32" t="n">
        <v>1</v>
      </c>
      <c r="K464" s="31" t="inlineStr">
        <is>
          <t>2024-12-19</t>
        </is>
      </c>
      <c r="L464" s="31" t="inlineStr"/>
      <c r="M464" s="31" t="inlineStr">
        <is>
          <t>Guest/Blog outreach</t>
        </is>
      </c>
      <c r="N464" s="31" t="inlineStr">
        <is>
          <t>fosteringpeople.co.uk</t>
        </is>
      </c>
      <c r="O464" s="31" t="inlineStr">
        <is>
          <t>2026-09-22</t>
        </is>
      </c>
    </row>
    <row r="465" ht="19" customHeight="1">
      <c r="A465" s="35" t="inlineStr">
        <is>
          <t>bristolpride.co.uk</t>
        </is>
      </c>
      <c r="B465" s="35" t="n">
        <v>35</v>
      </c>
      <c r="C465" s="35" t="n">
        <v>1</v>
      </c>
      <c r="D465" s="35" t="inlineStr"/>
      <c r="E465" s="35" t="inlineStr">
        <is>
          <t>South West</t>
        </is>
      </c>
      <c r="F465" s="35" t="inlineStr">
        <is>
          <t>H</t>
        </is>
      </c>
      <c r="G465" s="35" t="inlineStr">
        <is>
          <t>blog/other</t>
        </is>
      </c>
      <c r="H465" s="35" t="n">
        <v>0.5</v>
      </c>
      <c r="I465" s="35" t="inlineStr">
        <is>
          <t>Blog UK</t>
        </is>
      </c>
      <c r="J465" s="36" t="n">
        <v>2</v>
      </c>
      <c r="K465" s="35" t="inlineStr">
        <is>
          <t>2025-08-03</t>
        </is>
      </c>
      <c r="L465" s="35" t="inlineStr"/>
      <c r="M465" s="35" t="inlineStr">
        <is>
          <t>Guest/Blog outreach</t>
        </is>
      </c>
      <c r="N465" s="35" t="inlineStr">
        <is>
          <t>swiisfostercare.com</t>
        </is>
      </c>
      <c r="O465" s="35" t="inlineStr">
        <is>
          <t>2026-09-22</t>
        </is>
      </c>
    </row>
    <row r="466" ht="19" customHeight="1">
      <c r="A466" s="31" t="inlineStr">
        <is>
          <t>smenews.digital</t>
        </is>
      </c>
      <c r="B466" s="31" t="n">
        <v>35</v>
      </c>
      <c r="C466" s="31" t="n">
        <v>1</v>
      </c>
      <c r="D466" s="31" t="inlineStr"/>
      <c r="E466" s="31" t="inlineStr">
        <is>
          <t>Non-UK/Unknown</t>
        </is>
      </c>
      <c r="F466" s="31" t="inlineStr">
        <is>
          <t>L</t>
        </is>
      </c>
      <c r="G466" s="31" t="inlineStr">
        <is>
          <t>blog/other</t>
        </is>
      </c>
      <c r="H466" s="31" t="n">
        <v>0.5</v>
      </c>
      <c r="I466" s="76" t="inlineStr">
        <is>
          <t>Blog/PR-farm (low value)</t>
        </is>
      </c>
      <c r="J466" s="32" t="n">
        <v>3</v>
      </c>
      <c r="K466" s="31" t="inlineStr">
        <is>
          <t>2026-01-13</t>
        </is>
      </c>
      <c r="L466" s="31" t="inlineStr"/>
      <c r="M466" s="31" t="inlineStr">
        <is>
          <t>Guest/Blog outreach</t>
        </is>
      </c>
      <c r="N466" s="31" t="inlineStr">
        <is>
          <t>compassfostering.com</t>
        </is>
      </c>
      <c r="O466" s="31" t="inlineStr">
        <is>
          <t>2026-09-22</t>
        </is>
      </c>
    </row>
    <row r="467" ht="19" customHeight="1">
      <c r="A467" s="35" t="inlineStr">
        <is>
          <t>mig-welding.co.uk</t>
        </is>
      </c>
      <c r="B467" s="35" t="n">
        <v>35</v>
      </c>
      <c r="C467" s="35" t="n">
        <v>1</v>
      </c>
      <c r="D467" s="35" t="inlineStr"/>
      <c r="E467" s="35" t="inlineStr">
        <is>
          <t>UK National</t>
        </is>
      </c>
      <c r="F467" s="35" t="inlineStr">
        <is>
          <t>L</t>
        </is>
      </c>
      <c r="G467" s="35" t="inlineStr">
        <is>
          <t>blog/other</t>
        </is>
      </c>
      <c r="H467" s="35" t="n">
        <v>0.5</v>
      </c>
      <c r="I467" s="35" t="inlineStr">
        <is>
          <t>Blog UK</t>
        </is>
      </c>
      <c r="J467" s="36" t="n">
        <v>1</v>
      </c>
      <c r="K467" s="35" t="inlineStr">
        <is>
          <t>2026-03-17</t>
        </is>
      </c>
      <c r="L467" s="35" t="inlineStr"/>
      <c r="M467" s="35" t="inlineStr">
        <is>
          <t>Guest/Blog outreach</t>
        </is>
      </c>
      <c r="N467" s="35" t="inlineStr">
        <is>
          <t>capstonefostercare.co.uk</t>
        </is>
      </c>
      <c r="O467" s="35" t="inlineStr">
        <is>
          <t>2026-09-22</t>
        </is>
      </c>
    </row>
    <row r="468" ht="19" customHeight="1">
      <c r="A468" s="31" t="inlineStr">
        <is>
          <t>letsdiskuss.com</t>
        </is>
      </c>
      <c r="B468" s="31" t="n">
        <v>35</v>
      </c>
      <c r="C468" s="31" t="n">
        <v>1</v>
      </c>
      <c r="D468" s="31" t="inlineStr"/>
      <c r="E468" s="31" t="inlineStr">
        <is>
          <t>Non-UK/Unknown</t>
        </is>
      </c>
      <c r="F468" s="31" t="inlineStr">
        <is>
          <t>L</t>
        </is>
      </c>
      <c r="G468" s="31" t="inlineStr">
        <is>
          <t>blog/other</t>
        </is>
      </c>
      <c r="H468" s="31" t="n">
        <v>0</v>
      </c>
      <c r="I468" s="76" t="inlineStr">
        <is>
          <t>Blog/PR-farm (low value)</t>
        </is>
      </c>
      <c r="J468" s="32" t="n">
        <v>1</v>
      </c>
      <c r="K468" s="31" t="inlineStr">
        <is>
          <t>2026-09-22</t>
        </is>
      </c>
      <c r="L468" s="31" t="inlineStr"/>
      <c r="M468" s="31" t="inlineStr">
        <is>
          <t>Guest/Blog outreach</t>
        </is>
      </c>
      <c r="N468" s="31" t="inlineStr">
        <is>
          <t>orangegrovefostercare.co.uk</t>
        </is>
      </c>
      <c r="O468" s="31" t="inlineStr">
        <is>
          <t>2026-09-22</t>
        </is>
      </c>
    </row>
    <row r="469" ht="19" customHeight="1">
      <c r="A469" s="35" t="inlineStr">
        <is>
          <t>ineqe.com</t>
        </is>
      </c>
      <c r="B469" s="35" t="n">
        <v>35</v>
      </c>
      <c r="C469" s="35" t="n">
        <v>1</v>
      </c>
      <c r="D469" s="35" t="inlineStr"/>
      <c r="E469" s="35" t="inlineStr">
        <is>
          <t>Non-UK/Unknown</t>
        </is>
      </c>
      <c r="F469" s="35" t="inlineStr">
        <is>
          <t>L</t>
        </is>
      </c>
      <c r="G469" s="35" t="inlineStr">
        <is>
          <t>blog/other</t>
        </is>
      </c>
      <c r="H469" s="35" t="n">
        <v>0</v>
      </c>
      <c r="I469" s="76" t="inlineStr">
        <is>
          <t>Blog/PR-farm (low value)</t>
        </is>
      </c>
      <c r="J469" s="36" t="n">
        <v>1</v>
      </c>
      <c r="K469" s="35" t="inlineStr">
        <is>
          <t>2025-10-12</t>
        </is>
      </c>
      <c r="L469" s="35" t="inlineStr"/>
      <c r="M469" s="35" t="inlineStr">
        <is>
          <t>Guest/Blog outreach</t>
        </is>
      </c>
      <c r="N469" s="35" t="inlineStr">
        <is>
          <t>capstonefostercare.co.uk</t>
        </is>
      </c>
      <c r="O469" s="35" t="inlineStr">
        <is>
          <t>2026-09-22</t>
        </is>
      </c>
    </row>
    <row r="470" ht="19" customHeight="1">
      <c r="A470" s="31" t="inlineStr">
        <is>
          <t>brighterstridesaba.com</t>
        </is>
      </c>
      <c r="B470" s="31" t="n">
        <v>35</v>
      </c>
      <c r="C470" s="31" t="n">
        <v>1</v>
      </c>
      <c r="D470" s="31" t="inlineStr"/>
      <c r="E470" s="31" t="inlineStr">
        <is>
          <t>Non-UK/Unknown</t>
        </is>
      </c>
      <c r="F470" s="31" t="inlineStr">
        <is>
          <t>L</t>
        </is>
      </c>
      <c r="G470" s="31" t="inlineStr">
        <is>
          <t>blog/other</t>
        </is>
      </c>
      <c r="H470" s="31" t="n">
        <v>0</v>
      </c>
      <c r="I470" s="76" t="inlineStr">
        <is>
          <t>Blog/PR-farm (low value)</t>
        </is>
      </c>
      <c r="J470" s="32" t="n">
        <v>1</v>
      </c>
      <c r="K470" s="31" t="inlineStr">
        <is>
          <t>2025-08-08</t>
        </is>
      </c>
      <c r="L470" s="31" t="inlineStr"/>
      <c r="M470" s="31" t="inlineStr">
        <is>
          <t>Guest/Blog outreach</t>
        </is>
      </c>
      <c r="N470" s="31" t="inlineStr">
        <is>
          <t>thefca.co.uk</t>
        </is>
      </c>
      <c r="O470" s="31" t="inlineStr">
        <is>
          <t>2026-09-22</t>
        </is>
      </c>
    </row>
    <row r="471" ht="19" customHeight="1">
      <c r="A471" s="35" t="inlineStr">
        <is>
          <t>synup.com</t>
        </is>
      </c>
      <c r="B471" s="35" t="n">
        <v>35</v>
      </c>
      <c r="C471" s="35" t="n">
        <v>1</v>
      </c>
      <c r="D471" s="35" t="inlineStr"/>
      <c r="E471" s="35" t="inlineStr">
        <is>
          <t>Non-UK/Unknown</t>
        </is>
      </c>
      <c r="F471" s="35" t="inlineStr">
        <is>
          <t>L</t>
        </is>
      </c>
      <c r="G471" s="35" t="inlineStr">
        <is>
          <t>blog/other</t>
        </is>
      </c>
      <c r="H471" s="35" t="n">
        <v>0</v>
      </c>
      <c r="I471" s="76" t="inlineStr">
        <is>
          <t>Blog/PR-farm (low value)</t>
        </is>
      </c>
      <c r="J471" s="36" t="n">
        <v>4</v>
      </c>
      <c r="K471" s="35" t="inlineStr">
        <is>
          <t>2026-01-17</t>
        </is>
      </c>
      <c r="L471" s="35" t="inlineStr"/>
      <c r="M471" s="35" t="inlineStr">
        <is>
          <t>Guest/Blog outreach</t>
        </is>
      </c>
      <c r="N471" s="35" t="inlineStr">
        <is>
          <t>compassfostering.com</t>
        </is>
      </c>
      <c r="O471" s="35" t="inlineStr">
        <is>
          <t>2026-09-22</t>
        </is>
      </c>
    </row>
    <row r="472" ht="19" customHeight="1">
      <c r="A472" s="31" t="inlineStr">
        <is>
          <t>hrnews.co.uk</t>
        </is>
      </c>
      <c r="B472" s="31" t="n">
        <v>35</v>
      </c>
      <c r="C472" s="31" t="n">
        <v>1</v>
      </c>
      <c r="D472" s="31" t="inlineStr"/>
      <c r="E472" s="31" t="inlineStr">
        <is>
          <t>UK National</t>
        </is>
      </c>
      <c r="F472" s="31" t="inlineStr">
        <is>
          <t>H</t>
        </is>
      </c>
      <c r="G472" s="31" t="inlineStr">
        <is>
          <t>editorial news</t>
        </is>
      </c>
      <c r="H472" s="31" t="n">
        <v>0.5</v>
      </c>
      <c r="I472" s="78" t="inlineStr">
        <is>
          <t>Editorial News National</t>
        </is>
      </c>
      <c r="J472" s="32" t="n">
        <v>1</v>
      </c>
      <c r="K472" s="31" t="inlineStr">
        <is>
          <t>2025-10-16</t>
        </is>
      </c>
      <c r="L472" s="31" t="inlineStr"/>
      <c r="M472" s="31" t="inlineStr">
        <is>
          <t>Editorial/News outreach</t>
        </is>
      </c>
      <c r="N472" s="31" t="inlineStr">
        <is>
          <t>thefca.co.uk</t>
        </is>
      </c>
      <c r="O472" s="31" t="inlineStr">
        <is>
          <t>2026-09-22</t>
        </is>
      </c>
    </row>
    <row r="473" ht="19" customHeight="1">
      <c r="A473" s="35" t="inlineStr">
        <is>
          <t>londondaily.news</t>
        </is>
      </c>
      <c r="B473" s="35" t="n">
        <v>35</v>
      </c>
      <c r="C473" s="35" t="n">
        <v>1</v>
      </c>
      <c r="D473" s="35" t="inlineStr"/>
      <c r="E473" s="35" t="inlineStr">
        <is>
          <t>London</t>
        </is>
      </c>
      <c r="F473" s="35" t="inlineStr">
        <is>
          <t>M</t>
        </is>
      </c>
      <c r="G473" s="35" t="inlineStr">
        <is>
          <t>blog/other</t>
        </is>
      </c>
      <c r="H473" s="35" t="n">
        <v>0.5</v>
      </c>
      <c r="I473" s="35" t="inlineStr">
        <is>
          <t>Blog UK</t>
        </is>
      </c>
      <c r="J473" s="36" t="n">
        <v>1</v>
      </c>
      <c r="K473" s="35" t="inlineStr">
        <is>
          <t>2026-06-26</t>
        </is>
      </c>
      <c r="L473" s="35" t="inlineStr"/>
      <c r="M473" s="35" t="inlineStr">
        <is>
          <t>Guest/Blog outreach</t>
        </is>
      </c>
      <c r="N473" s="35" t="inlineStr">
        <is>
          <t>thefca.co.uk</t>
        </is>
      </c>
      <c r="O473" s="35" t="inlineStr">
        <is>
          <t>2026-09-22</t>
        </is>
      </c>
    </row>
    <row r="474" ht="19" customHeight="1">
      <c r="A474" s="31" t="inlineStr">
        <is>
          <t>apsense.com</t>
        </is>
      </c>
      <c r="B474" s="31" t="n">
        <v>35</v>
      </c>
      <c r="C474" s="31" t="n">
        <v>1</v>
      </c>
      <c r="D474" s="31" t="inlineStr"/>
      <c r="E474" s="31" t="inlineStr">
        <is>
          <t>Non-UK/Unknown</t>
        </is>
      </c>
      <c r="F474" s="31" t="inlineStr">
        <is>
          <t>L</t>
        </is>
      </c>
      <c r="G474" s="31" t="inlineStr">
        <is>
          <t>blog/other</t>
        </is>
      </c>
      <c r="H474" s="31" t="n">
        <v>1</v>
      </c>
      <c r="I474" s="76" t="inlineStr">
        <is>
          <t>Excluded Spam</t>
        </is>
      </c>
      <c r="J474" s="32" t="n">
        <v>8</v>
      </c>
      <c r="K474" s="31" t="inlineStr">
        <is>
          <t>2025-09-23</t>
        </is>
      </c>
      <c r="L474" s="31" t="inlineStr">
        <is>
          <t>hard</t>
        </is>
      </c>
      <c r="M474" s="31" t="inlineStr">
        <is>
          <t>Guest/Blog outreach</t>
        </is>
      </c>
      <c r="N474" s="31" t="inlineStr">
        <is>
          <t>swiisfostercare.com</t>
        </is>
      </c>
      <c r="O474" s="31" t="inlineStr">
        <is>
          <t>2026-09-22</t>
        </is>
      </c>
    </row>
    <row r="475" ht="19" customHeight="1">
      <c r="A475" s="35" t="inlineStr">
        <is>
          <t>psychreg.org</t>
        </is>
      </c>
      <c r="B475" s="35" t="n">
        <v>34</v>
      </c>
      <c r="C475" s="35" t="n">
        <v>5</v>
      </c>
      <c r="D475" s="75" t="inlineStr">
        <is>
          <t>Y</t>
        </is>
      </c>
      <c r="E475" s="35" t="inlineStr">
        <is>
          <t>Non-UK/Unknown</t>
        </is>
      </c>
      <c r="F475" s="35" t="inlineStr">
        <is>
          <t>L</t>
        </is>
      </c>
      <c r="G475" s="35" t="inlineStr">
        <is>
          <t>charity editorial</t>
        </is>
      </c>
      <c r="H475" s="35" t="n">
        <v>0</v>
      </c>
      <c r="I475" s="77" t="inlineStr">
        <is>
          <t>Genuine Charity</t>
        </is>
      </c>
      <c r="J475" s="36" t="n">
        <v>1</v>
      </c>
      <c r="K475" s="35" t="inlineStr">
        <is>
          <t>2026-01-04</t>
        </is>
      </c>
      <c r="L475" s="35" t="inlineStr"/>
      <c r="M475" s="35" t="inlineStr">
        <is>
          <t>Membership/Charity</t>
        </is>
      </c>
      <c r="N475" s="35" t="inlineStr">
        <is>
          <t>fosteringpeople.co.uk|fosterplus.co.uk|ispfostering.org.uk|orangegrovefostercare.co.uk|thefca.co.uk</t>
        </is>
      </c>
      <c r="O475" s="35" t="inlineStr">
        <is>
          <t>2026-09-22</t>
        </is>
      </c>
    </row>
    <row r="476" ht="19" customHeight="1">
      <c r="A476" s="31" t="inlineStr">
        <is>
          <t>europeanbusinessreview.com</t>
        </is>
      </c>
      <c r="B476" s="31" t="n">
        <v>34</v>
      </c>
      <c r="C476" s="31" t="n">
        <v>5</v>
      </c>
      <c r="D476" s="75" t="inlineStr">
        <is>
          <t>Y</t>
        </is>
      </c>
      <c r="E476" s="31" t="inlineStr">
        <is>
          <t>Non-UK/Unknown</t>
        </is>
      </c>
      <c r="F476" s="31" t="inlineStr">
        <is>
          <t>L</t>
        </is>
      </c>
      <c r="G476" s="31" t="inlineStr">
        <is>
          <t>blog/other</t>
        </is>
      </c>
      <c r="H476" s="31" t="n">
        <v>0</v>
      </c>
      <c r="I476" s="76" t="inlineStr">
        <is>
          <t>Blog/PR-farm (low value)</t>
        </is>
      </c>
      <c r="J476" s="32" t="n">
        <v>1</v>
      </c>
      <c r="K476" s="31" t="inlineStr">
        <is>
          <t>2026-04-17</t>
        </is>
      </c>
      <c r="L476" s="31" t="inlineStr"/>
      <c r="M476" s="31" t="inlineStr">
        <is>
          <t>Guest/Blog outreach</t>
        </is>
      </c>
      <c r="N476" s="31" t="inlineStr">
        <is>
          <t>fosteringpeople.co.uk|fosterplus.co.uk|ispfostering.org.uk|orangegrovefostercare.co.uk|thefca.co.uk</t>
        </is>
      </c>
      <c r="O476" s="31" t="inlineStr">
        <is>
          <t>2026-09-22</t>
        </is>
      </c>
    </row>
    <row r="477" ht="19" customHeight="1">
      <c r="A477" s="35" t="inlineStr">
        <is>
          <t>cbseguess.com</t>
        </is>
      </c>
      <c r="B477" s="35" t="n">
        <v>34</v>
      </c>
      <c r="C477" s="35" t="n">
        <v>4</v>
      </c>
      <c r="D477" s="75" t="inlineStr">
        <is>
          <t>Y</t>
        </is>
      </c>
      <c r="E477" s="35" t="inlineStr">
        <is>
          <t>Non-UK/Unknown</t>
        </is>
      </c>
      <c r="F477" s="35" t="inlineStr">
        <is>
          <t>L</t>
        </is>
      </c>
      <c r="G477" s="35" t="inlineStr">
        <is>
          <t>blog/other</t>
        </is>
      </c>
      <c r="H477" s="35" t="n">
        <v>0</v>
      </c>
      <c r="I477" s="76" t="inlineStr">
        <is>
          <t>Blog/PR-farm (low value)</t>
        </is>
      </c>
      <c r="J477" s="36" t="n">
        <v>2</v>
      </c>
      <c r="K477" s="35" t="inlineStr">
        <is>
          <t>2026-01-26</t>
        </is>
      </c>
      <c r="L477" s="35" t="inlineStr"/>
      <c r="M477" s="35" t="inlineStr">
        <is>
          <t>Guest/Blog outreach</t>
        </is>
      </c>
      <c r="N477" s="35" t="inlineStr">
        <is>
          <t>fosteringpeople.co.uk|fosterplus.co.uk|ispfostering.org.uk|orangegrovefostercare.co.uk</t>
        </is>
      </c>
      <c r="O477" s="35" t="inlineStr">
        <is>
          <t>2026-09-22</t>
        </is>
      </c>
    </row>
    <row r="478" ht="19" customHeight="1">
      <c r="A478" s="31" t="inlineStr">
        <is>
          <t>sensoryedge.com</t>
        </is>
      </c>
      <c r="B478" s="31" t="n">
        <v>34</v>
      </c>
      <c r="C478" s="31" t="n">
        <v>3</v>
      </c>
      <c r="D478" s="31" t="inlineStr"/>
      <c r="E478" s="31" t="inlineStr">
        <is>
          <t>Non-UK/Unknown</t>
        </is>
      </c>
      <c r="F478" s="31" t="inlineStr">
        <is>
          <t>L</t>
        </is>
      </c>
      <c r="G478" s="31" t="inlineStr">
        <is>
          <t>blog/other</t>
        </is>
      </c>
      <c r="H478" s="31" t="n">
        <v>1</v>
      </c>
      <c r="I478" s="76" t="inlineStr">
        <is>
          <t>Blog/PR-farm (low value)</t>
        </is>
      </c>
      <c r="J478" s="32" t="n">
        <v>1</v>
      </c>
      <c r="K478" s="31" t="inlineStr">
        <is>
          <t>2025-09-20</t>
        </is>
      </c>
      <c r="L478" s="31" t="inlineStr"/>
      <c r="M478" s="31" t="inlineStr">
        <is>
          <t>Guest/Blog outreach</t>
        </is>
      </c>
      <c r="N478" s="31" t="inlineStr">
        <is>
          <t>fosteringpeople.co.uk|fosterplus.co.uk|orangegrovefostercare.co.uk</t>
        </is>
      </c>
      <c r="O478" s="31" t="inlineStr">
        <is>
          <t>2026-09-22</t>
        </is>
      </c>
    </row>
    <row r="479" ht="19" customHeight="1">
      <c r="A479" s="35" t="inlineStr">
        <is>
          <t>theclintoncourier.net</t>
        </is>
      </c>
      <c r="B479" s="35" t="n">
        <v>34</v>
      </c>
      <c r="C479" s="35" t="n">
        <v>3</v>
      </c>
      <c r="D479" s="35" t="inlineStr"/>
      <c r="E479" s="35" t="inlineStr">
        <is>
          <t>Non-UK/Unknown</t>
        </is>
      </c>
      <c r="F479" s="35" t="inlineStr">
        <is>
          <t>L</t>
        </is>
      </c>
      <c r="G479" s="35" t="inlineStr">
        <is>
          <t>blog/other</t>
        </is>
      </c>
      <c r="H479" s="35" t="n">
        <v>0</v>
      </c>
      <c r="I479" s="76" t="inlineStr">
        <is>
          <t>Blog/PR-farm (low value)</t>
        </is>
      </c>
      <c r="J479" s="36" t="n">
        <v>1</v>
      </c>
      <c r="K479" s="35" t="inlineStr">
        <is>
          <t>2026-09-21</t>
        </is>
      </c>
      <c r="L479" s="35" t="inlineStr"/>
      <c r="M479" s="35" t="inlineStr">
        <is>
          <t>Guest/Blog outreach</t>
        </is>
      </c>
      <c r="N479" s="35" t="inlineStr">
        <is>
          <t>fosterplus.co.uk|ispfostering.org.uk|orangegrovefostercare.co.uk</t>
        </is>
      </c>
      <c r="O479" s="35" t="inlineStr">
        <is>
          <t>2026-09-22</t>
        </is>
      </c>
    </row>
    <row r="480" ht="19" customHeight="1">
      <c r="A480" s="31" t="inlineStr">
        <is>
          <t>elmens.com</t>
        </is>
      </c>
      <c r="B480" s="31" t="n">
        <v>34</v>
      </c>
      <c r="C480" s="31" t="n">
        <v>3</v>
      </c>
      <c r="D480" s="31" t="inlineStr"/>
      <c r="E480" s="31" t="inlineStr">
        <is>
          <t>Non-UK/Unknown</t>
        </is>
      </c>
      <c r="F480" s="31" t="inlineStr">
        <is>
          <t>L</t>
        </is>
      </c>
      <c r="G480" s="31" t="inlineStr">
        <is>
          <t>blog/other</t>
        </is>
      </c>
      <c r="H480" s="31" t="n">
        <v>0</v>
      </c>
      <c r="I480" s="76" t="inlineStr">
        <is>
          <t>Blog/PR-farm (low value)</t>
        </is>
      </c>
      <c r="J480" s="32" t="n">
        <v>1</v>
      </c>
      <c r="K480" s="31" t="inlineStr">
        <is>
          <t>2025-08-29</t>
        </is>
      </c>
      <c r="L480" s="31" t="inlineStr"/>
      <c r="M480" s="31" t="inlineStr">
        <is>
          <t>Guest/Blog outreach</t>
        </is>
      </c>
      <c r="N480" s="31" t="inlineStr">
        <is>
          <t>fosteringpeople.co.uk|fosterplus.co.uk|orangegrovefostercare.co.uk</t>
        </is>
      </c>
      <c r="O480" s="31" t="inlineStr">
        <is>
          <t>2026-09-22</t>
        </is>
      </c>
    </row>
    <row r="481" ht="19" customHeight="1">
      <c r="A481" s="35" t="inlineStr">
        <is>
          <t>europeanbusinessmagazine.com</t>
        </is>
      </c>
      <c r="B481" s="35" t="n">
        <v>34</v>
      </c>
      <c r="C481" s="35" t="n">
        <v>3</v>
      </c>
      <c r="D481" s="35" t="inlineStr"/>
      <c r="E481" s="35" t="inlineStr">
        <is>
          <t>Non-UK/Unknown</t>
        </is>
      </c>
      <c r="F481" s="35" t="inlineStr">
        <is>
          <t>L</t>
        </is>
      </c>
      <c r="G481" s="35" t="inlineStr">
        <is>
          <t>blog/other</t>
        </is>
      </c>
      <c r="H481" s="35" t="n">
        <v>0</v>
      </c>
      <c r="I481" s="76" t="inlineStr">
        <is>
          <t>Blog/PR-farm (low value)</t>
        </is>
      </c>
      <c r="J481" s="36" t="n">
        <v>2</v>
      </c>
      <c r="K481" s="35" t="inlineStr">
        <is>
          <t>2026-04-20</t>
        </is>
      </c>
      <c r="L481" s="35" t="inlineStr"/>
      <c r="M481" s="35" t="inlineStr">
        <is>
          <t>Guest/Blog outreach</t>
        </is>
      </c>
      <c r="N481" s="35" t="inlineStr">
        <is>
          <t>fosterplus.co.uk|orangegrovefostercare.co.uk|thefca.co.uk</t>
        </is>
      </c>
      <c r="O481" s="35" t="inlineStr">
        <is>
          <t>2026-09-22</t>
        </is>
      </c>
    </row>
    <row r="482" ht="19" customHeight="1">
      <c r="A482" s="31" t="inlineStr">
        <is>
          <t>multischolar.com</t>
        </is>
      </c>
      <c r="B482" s="31" t="n">
        <v>34</v>
      </c>
      <c r="C482" s="31" t="n">
        <v>3</v>
      </c>
      <c r="D482" s="31" t="inlineStr"/>
      <c r="E482" s="31" t="inlineStr">
        <is>
          <t>Non-UK/Unknown</t>
        </is>
      </c>
      <c r="F482" s="31" t="inlineStr">
        <is>
          <t>L</t>
        </is>
      </c>
      <c r="G482" s="31" t="inlineStr">
        <is>
          <t>blog/other</t>
        </is>
      </c>
      <c r="H482" s="31" t="n">
        <v>0</v>
      </c>
      <c r="I482" s="76" t="inlineStr">
        <is>
          <t>Blog/PR-farm (low value)</t>
        </is>
      </c>
      <c r="J482" s="32" t="n">
        <v>1</v>
      </c>
      <c r="K482" s="31" t="inlineStr">
        <is>
          <t>2026-03-27</t>
        </is>
      </c>
      <c r="L482" s="31" t="inlineStr"/>
      <c r="M482" s="31" t="inlineStr">
        <is>
          <t>Guest/Blog outreach</t>
        </is>
      </c>
      <c r="N482" s="31" t="inlineStr">
        <is>
          <t>fosteringpeople.co.uk|fosterplus.co.uk|orangegrovefostercare.co.uk</t>
        </is>
      </c>
      <c r="O482" s="31" t="inlineStr">
        <is>
          <t>2026-09-22</t>
        </is>
      </c>
    </row>
    <row r="483" ht="19" customHeight="1">
      <c r="A483" s="35" t="inlineStr">
        <is>
          <t>southfloridareporter.com</t>
        </is>
      </c>
      <c r="B483" s="35" t="n">
        <v>34</v>
      </c>
      <c r="C483" s="35" t="n">
        <v>2</v>
      </c>
      <c r="D483" s="35" t="inlineStr"/>
      <c r="E483" s="35" t="inlineStr">
        <is>
          <t>Non-UK/Unknown</t>
        </is>
      </c>
      <c r="F483" s="35" t="inlineStr">
        <is>
          <t>L</t>
        </is>
      </c>
      <c r="G483" s="35" t="inlineStr">
        <is>
          <t>editorial news</t>
        </is>
      </c>
      <c r="H483" s="35" t="n">
        <v>0.5</v>
      </c>
      <c r="I483" s="78" t="inlineStr">
        <is>
          <t>Editorial News National</t>
        </is>
      </c>
      <c r="J483" s="36" t="n">
        <v>1</v>
      </c>
      <c r="K483" s="35" t="inlineStr">
        <is>
          <t>2026-02-23</t>
        </is>
      </c>
      <c r="L483" s="35" t="inlineStr"/>
      <c r="M483" s="35" t="inlineStr">
        <is>
          <t>Editorial/News outreach</t>
        </is>
      </c>
      <c r="N483" s="35" t="inlineStr">
        <is>
          <t>fosterplus.co.uk|orangegrovefostercare.co.uk</t>
        </is>
      </c>
      <c r="O483" s="35" t="inlineStr">
        <is>
          <t>2026-09-22</t>
        </is>
      </c>
    </row>
    <row r="484" ht="19" customHeight="1">
      <c r="A484" s="31" t="inlineStr">
        <is>
          <t>bloomberry.com</t>
        </is>
      </c>
      <c r="B484" s="31" t="n">
        <v>34</v>
      </c>
      <c r="C484" s="31" t="n">
        <v>2</v>
      </c>
      <c r="D484" s="31" t="inlineStr"/>
      <c r="E484" s="31" t="inlineStr">
        <is>
          <t>Non-UK/Unknown</t>
        </is>
      </c>
      <c r="F484" s="31" t="inlineStr">
        <is>
          <t>L</t>
        </is>
      </c>
      <c r="G484" s="31" t="inlineStr">
        <is>
          <t>blog/other</t>
        </is>
      </c>
      <c r="H484" s="31" t="n">
        <v>0</v>
      </c>
      <c r="I484" s="76" t="inlineStr">
        <is>
          <t>Blog/PR-farm (low value)</t>
        </is>
      </c>
      <c r="J484" s="32" t="n">
        <v>3</v>
      </c>
      <c r="K484" s="31" t="inlineStr">
        <is>
          <t>2026-03-12</t>
        </is>
      </c>
      <c r="L484" s="31" t="inlineStr"/>
      <c r="M484" s="31" t="inlineStr">
        <is>
          <t>Guest/Blog outreach</t>
        </is>
      </c>
      <c r="N484" s="31" t="inlineStr">
        <is>
          <t>compassfostering.com|swiisfostercare.com</t>
        </is>
      </c>
      <c r="O484" s="31" t="inlineStr">
        <is>
          <t>2026-09-22</t>
        </is>
      </c>
    </row>
    <row r="485" ht="19" customHeight="1">
      <c r="A485" s="35" t="inlineStr">
        <is>
          <t>mygreenbucks.net</t>
        </is>
      </c>
      <c r="B485" s="35" t="n">
        <v>34</v>
      </c>
      <c r="C485" s="35" t="n">
        <v>2</v>
      </c>
      <c r="D485" s="35" t="inlineStr"/>
      <c r="E485" s="35" t="inlineStr">
        <is>
          <t>South East</t>
        </is>
      </c>
      <c r="F485" s="35" t="inlineStr">
        <is>
          <t>M</t>
        </is>
      </c>
      <c r="G485" s="35" t="inlineStr">
        <is>
          <t>blog/other</t>
        </is>
      </c>
      <c r="H485" s="35" t="n">
        <v>0</v>
      </c>
      <c r="I485" s="35" t="inlineStr">
        <is>
          <t>Blog UK</t>
        </is>
      </c>
      <c r="J485" s="36" t="n">
        <v>11</v>
      </c>
      <c r="K485" s="35" t="inlineStr">
        <is>
          <t>2026-05-22</t>
        </is>
      </c>
      <c r="L485" s="35" t="inlineStr"/>
      <c r="M485" s="35" t="inlineStr">
        <is>
          <t>Guest/Blog outreach</t>
        </is>
      </c>
      <c r="N485" s="35" t="inlineStr">
        <is>
          <t>fosteringpeople.co.uk|orangegrovefostercare.co.uk</t>
        </is>
      </c>
      <c r="O485" s="35" t="inlineStr">
        <is>
          <t>2026-09-22</t>
        </is>
      </c>
    </row>
    <row r="486" ht="19" customHeight="1">
      <c r="A486" s="31" t="inlineStr">
        <is>
          <t>trustburn.com</t>
        </is>
      </c>
      <c r="B486" s="31" t="n">
        <v>34</v>
      </c>
      <c r="C486" s="31" t="n">
        <v>2</v>
      </c>
      <c r="D486" s="31" t="inlineStr"/>
      <c r="E486" s="31" t="inlineStr">
        <is>
          <t>Non-UK/Unknown</t>
        </is>
      </c>
      <c r="F486" s="31" t="inlineStr">
        <is>
          <t>L</t>
        </is>
      </c>
      <c r="G486" s="31" t="inlineStr">
        <is>
          <t>blog/other</t>
        </is>
      </c>
      <c r="H486" s="31" t="n">
        <v>0</v>
      </c>
      <c r="I486" s="76" t="inlineStr">
        <is>
          <t>Excluded Spam</t>
        </is>
      </c>
      <c r="J486" s="32" t="n">
        <v>3</v>
      </c>
      <c r="K486" s="31" t="inlineStr">
        <is>
          <t>2026-09-11</t>
        </is>
      </c>
      <c r="L486" s="31" t="inlineStr">
        <is>
          <t>hard</t>
        </is>
      </c>
      <c r="M486" s="31" t="inlineStr">
        <is>
          <t>Guest/Blog outreach</t>
        </is>
      </c>
      <c r="N486" s="31" t="inlineStr">
        <is>
          <t>capstonefostercare.co.uk|thefca.co.uk</t>
        </is>
      </c>
      <c r="O486" s="31" t="inlineStr">
        <is>
          <t>2026-09-22</t>
        </is>
      </c>
    </row>
    <row r="487" ht="19" customHeight="1">
      <c r="A487" s="35" t="inlineStr">
        <is>
          <t>frometowncouncil.gov.uk</t>
        </is>
      </c>
      <c r="B487" s="35" t="n">
        <v>34</v>
      </c>
      <c r="C487" s="35" t="n">
        <v>1</v>
      </c>
      <c r="D487" s="35" t="inlineStr"/>
      <c r="E487" s="35" t="inlineStr">
        <is>
          <t>South West</t>
        </is>
      </c>
      <c r="F487" s="35" t="inlineStr">
        <is>
          <t>H</t>
        </is>
      </c>
      <c r="G487" s="35" t="inlineStr">
        <is>
          <t>gov/edu-editorial</t>
        </is>
      </c>
      <c r="H487" s="35" t="n">
        <v>1</v>
      </c>
      <c r="I487" s="77" t="inlineStr">
        <is>
          <t>Genuine GovEdu</t>
        </is>
      </c>
      <c r="J487" s="36" t="n">
        <v>1</v>
      </c>
      <c r="K487" s="35" t="inlineStr">
        <is>
          <t>2026-01-10</t>
        </is>
      </c>
      <c r="L487" s="35" t="inlineStr"/>
      <c r="M487" s="35" t="inlineStr">
        <is>
          <t>Gov/Edu/Institutional</t>
        </is>
      </c>
      <c r="N487" s="35" t="inlineStr">
        <is>
          <t>capstonefostercare.co.uk</t>
        </is>
      </c>
      <c r="O487" s="35" t="inlineStr">
        <is>
          <t>2026-09-22</t>
        </is>
      </c>
    </row>
    <row r="488" ht="19" customHeight="1">
      <c r="A488" s="31" t="inlineStr">
        <is>
          <t>ukcareersfair.com</t>
        </is>
      </c>
      <c r="B488" s="31" t="n">
        <v>34</v>
      </c>
      <c r="C488" s="31" t="n">
        <v>1</v>
      </c>
      <c r="D488" s="31" t="inlineStr"/>
      <c r="E488" s="31" t="inlineStr">
        <is>
          <t>Non-UK/Unknown</t>
        </is>
      </c>
      <c r="F488" s="31" t="inlineStr">
        <is>
          <t>L</t>
        </is>
      </c>
      <c r="G488" s="31" t="inlineStr">
        <is>
          <t>blog/other</t>
        </is>
      </c>
      <c r="H488" s="31" t="n">
        <v>1</v>
      </c>
      <c r="I488" s="76" t="inlineStr">
        <is>
          <t>Blog/PR-farm (low value)</t>
        </is>
      </c>
      <c r="J488" s="32" t="n">
        <v>5</v>
      </c>
      <c r="K488" s="31" t="inlineStr">
        <is>
          <t>2026-02-01</t>
        </is>
      </c>
      <c r="L488" s="31" t="inlineStr"/>
      <c r="M488" s="31" t="inlineStr">
        <is>
          <t>Guest/Blog outreach</t>
        </is>
      </c>
      <c r="N488" s="31" t="inlineStr">
        <is>
          <t>compassfostering.com</t>
        </is>
      </c>
      <c r="O488" s="31" t="inlineStr">
        <is>
          <t>2026-09-22</t>
        </is>
      </c>
    </row>
    <row r="489" ht="19" customHeight="1">
      <c r="A489" s="35" t="inlineStr">
        <is>
          <t>todaynews.co.uk</t>
        </is>
      </c>
      <c r="B489" s="35" t="n">
        <v>34</v>
      </c>
      <c r="C489" s="35" t="n">
        <v>1</v>
      </c>
      <c r="D489" s="35" t="inlineStr"/>
      <c r="E489" s="35" t="inlineStr">
        <is>
          <t>UK National</t>
        </is>
      </c>
      <c r="F489" s="35" t="inlineStr">
        <is>
          <t>L</t>
        </is>
      </c>
      <c r="G489" s="35" t="inlineStr">
        <is>
          <t>editorial news</t>
        </is>
      </c>
      <c r="H489" s="35" t="n">
        <v>0.5</v>
      </c>
      <c r="I489" s="78" t="inlineStr">
        <is>
          <t>Editorial News National</t>
        </is>
      </c>
      <c r="J489" s="36" t="n">
        <v>1</v>
      </c>
      <c r="K489" s="35" t="inlineStr">
        <is>
          <t>2026-04-14</t>
        </is>
      </c>
      <c r="L489" s="35" t="inlineStr"/>
      <c r="M489" s="35" t="inlineStr">
        <is>
          <t>Editorial/News outreach</t>
        </is>
      </c>
      <c r="N489" s="35" t="inlineStr">
        <is>
          <t>ispfostering.org.uk</t>
        </is>
      </c>
      <c r="O489" s="35" t="inlineStr">
        <is>
          <t>2026-09-22</t>
        </is>
      </c>
    </row>
    <row r="490" ht="19" customHeight="1">
      <c r="A490" s="31" t="inlineStr">
        <is>
          <t>freeindex.co.uk</t>
        </is>
      </c>
      <c r="B490" s="31" t="n">
        <v>34</v>
      </c>
      <c r="C490" s="31" t="n">
        <v>1</v>
      </c>
      <c r="D490" s="31" t="inlineStr"/>
      <c r="E490" s="31" t="inlineStr">
        <is>
          <t>UK National</t>
        </is>
      </c>
      <c r="F490" s="31" t="inlineStr">
        <is>
          <t>H</t>
        </is>
      </c>
      <c r="G490" s="31" t="inlineStr">
        <is>
          <t>follow directory</t>
        </is>
      </c>
      <c r="H490" s="31" t="n">
        <v>0.5</v>
      </c>
      <c r="I490" s="78" t="inlineStr">
        <is>
          <t>Directory Citation</t>
        </is>
      </c>
      <c r="J490" s="32" t="n">
        <v>1</v>
      </c>
      <c r="K490" s="31" t="inlineStr">
        <is>
          <t>2026-03-03</t>
        </is>
      </c>
      <c r="L490" s="31" t="inlineStr"/>
      <c r="M490" s="31" t="inlineStr">
        <is>
          <t>Directory/Citation</t>
        </is>
      </c>
      <c r="N490" s="31" t="inlineStr">
        <is>
          <t>fosterplus.co.uk</t>
        </is>
      </c>
      <c r="O490" s="31" t="inlineStr">
        <is>
          <t>2026-09-22</t>
        </is>
      </c>
    </row>
    <row r="491" ht="19" customHeight="1">
      <c r="A491" s="35" t="inlineStr">
        <is>
          <t>bizify.co.uk</t>
        </is>
      </c>
      <c r="B491" s="35" t="n">
        <v>34</v>
      </c>
      <c r="C491" s="35" t="n">
        <v>1</v>
      </c>
      <c r="D491" s="35" t="inlineStr"/>
      <c r="E491" s="35" t="inlineStr">
        <is>
          <t>UK National</t>
        </is>
      </c>
      <c r="F491" s="35" t="inlineStr">
        <is>
          <t>L</t>
        </is>
      </c>
      <c r="G491" s="35" t="inlineStr">
        <is>
          <t>follow directory</t>
        </is>
      </c>
      <c r="H491" s="35" t="n">
        <v>0.5</v>
      </c>
      <c r="I491" s="78" t="inlineStr">
        <is>
          <t>Directory Citation</t>
        </is>
      </c>
      <c r="J491" s="36" t="n">
        <v>4</v>
      </c>
      <c r="K491" s="35" t="inlineStr">
        <is>
          <t>2026-02-27</t>
        </is>
      </c>
      <c r="L491" s="35" t="inlineStr"/>
      <c r="M491" s="35" t="inlineStr">
        <is>
          <t>Directory/Citation</t>
        </is>
      </c>
      <c r="N491" s="35" t="inlineStr">
        <is>
          <t>fosterplus.co.uk</t>
        </is>
      </c>
      <c r="O491" s="35" t="inlineStr">
        <is>
          <t>2026-09-22</t>
        </is>
      </c>
    </row>
    <row r="492" ht="19" customHeight="1">
      <c r="A492" s="31" t="inlineStr">
        <is>
          <t>xxbrits.uk</t>
        </is>
      </c>
      <c r="B492" s="31" t="n">
        <v>34</v>
      </c>
      <c r="C492" s="31" t="n">
        <v>1</v>
      </c>
      <c r="D492" s="31" t="inlineStr"/>
      <c r="E492" s="31" t="inlineStr">
        <is>
          <t>UK National</t>
        </is>
      </c>
      <c r="F492" s="31" t="inlineStr">
        <is>
          <t>L</t>
        </is>
      </c>
      <c r="G492" s="31" t="inlineStr">
        <is>
          <t>blog/other</t>
        </is>
      </c>
      <c r="H492" s="31" t="n">
        <v>0.5</v>
      </c>
      <c r="I492" s="31" t="inlineStr">
        <is>
          <t>Blog UK</t>
        </is>
      </c>
      <c r="J492" s="32" t="n">
        <v>1</v>
      </c>
      <c r="K492" s="31" t="inlineStr">
        <is>
          <t>2025-11-20</t>
        </is>
      </c>
      <c r="L492" s="31" t="inlineStr"/>
      <c r="M492" s="31" t="inlineStr">
        <is>
          <t>Guest/Blog outreach</t>
        </is>
      </c>
      <c r="N492" s="31" t="inlineStr">
        <is>
          <t>ispfostering.org.uk</t>
        </is>
      </c>
      <c r="O492" s="31" t="inlineStr">
        <is>
          <t>2026-09-22</t>
        </is>
      </c>
    </row>
    <row r="493" ht="19" customHeight="1">
      <c r="A493" s="35" t="inlineStr">
        <is>
          <t>aquaidwatercoolers.co.uk</t>
        </is>
      </c>
      <c r="B493" s="35" t="n">
        <v>34</v>
      </c>
      <c r="C493" s="35" t="n">
        <v>1</v>
      </c>
      <c r="D493" s="35" t="inlineStr"/>
      <c r="E493" s="35" t="inlineStr">
        <is>
          <t>UK National</t>
        </is>
      </c>
      <c r="F493" s="35" t="inlineStr">
        <is>
          <t>L</t>
        </is>
      </c>
      <c r="G493" s="35" t="inlineStr">
        <is>
          <t>blog/other</t>
        </is>
      </c>
      <c r="H493" s="35" t="n">
        <v>0.5</v>
      </c>
      <c r="I493" s="35" t="inlineStr">
        <is>
          <t>Blog UK</t>
        </is>
      </c>
      <c r="J493" s="36" t="n">
        <v>12</v>
      </c>
      <c r="K493" s="35" t="inlineStr">
        <is>
          <t>2025-12-10</t>
        </is>
      </c>
      <c r="L493" s="35" t="inlineStr"/>
      <c r="M493" s="35" t="inlineStr">
        <is>
          <t>Guest/Blog outreach</t>
        </is>
      </c>
      <c r="N493" s="35" t="inlineStr">
        <is>
          <t>swiisfostercare.com</t>
        </is>
      </c>
      <c r="O493" s="35" t="inlineStr">
        <is>
          <t>2026-09-22</t>
        </is>
      </c>
    </row>
    <row r="494" ht="19" customHeight="1">
      <c r="A494" s="31" t="inlineStr">
        <is>
          <t>plugandplaydesign.co.uk</t>
        </is>
      </c>
      <c r="B494" s="31" t="n">
        <v>34</v>
      </c>
      <c r="C494" s="31" t="n">
        <v>1</v>
      </c>
      <c r="D494" s="31" t="inlineStr"/>
      <c r="E494" s="31" t="inlineStr">
        <is>
          <t>UK National</t>
        </is>
      </c>
      <c r="F494" s="31" t="inlineStr">
        <is>
          <t>L</t>
        </is>
      </c>
      <c r="G494" s="31" t="inlineStr">
        <is>
          <t>blog/other</t>
        </is>
      </c>
      <c r="H494" s="31" t="n">
        <v>0.5</v>
      </c>
      <c r="I494" s="31" t="inlineStr">
        <is>
          <t>Blog UK</t>
        </is>
      </c>
      <c r="J494" s="32" t="n">
        <v>1</v>
      </c>
      <c r="K494" s="31" t="inlineStr">
        <is>
          <t>2026-03-04</t>
        </is>
      </c>
      <c r="L494" s="31" t="inlineStr"/>
      <c r="M494" s="31" t="inlineStr">
        <is>
          <t>Guest/Blog outreach</t>
        </is>
      </c>
      <c r="N494" s="31" t="inlineStr">
        <is>
          <t>compassfostering.com</t>
        </is>
      </c>
      <c r="O494" s="31" t="inlineStr">
        <is>
          <t>2026-09-22</t>
        </is>
      </c>
    </row>
    <row r="495" ht="19" customHeight="1">
      <c r="A495" s="35" t="inlineStr">
        <is>
          <t>etspeaksfromhome.co.uk</t>
        </is>
      </c>
      <c r="B495" s="35" t="n">
        <v>34</v>
      </c>
      <c r="C495" s="35" t="n">
        <v>1</v>
      </c>
      <c r="D495" s="35" t="inlineStr"/>
      <c r="E495" s="35" t="inlineStr">
        <is>
          <t>UK National</t>
        </is>
      </c>
      <c r="F495" s="35" t="inlineStr">
        <is>
          <t>L</t>
        </is>
      </c>
      <c r="G495" s="35" t="inlineStr">
        <is>
          <t>blog/other</t>
        </is>
      </c>
      <c r="H495" s="35" t="n">
        <v>0.5</v>
      </c>
      <c r="I495" s="35" t="inlineStr">
        <is>
          <t>Blog UK</t>
        </is>
      </c>
      <c r="J495" s="36" t="n">
        <v>1</v>
      </c>
      <c r="K495" s="35" t="inlineStr">
        <is>
          <t>2025-01-10</t>
        </is>
      </c>
      <c r="L495" s="35" t="inlineStr"/>
      <c r="M495" s="35" t="inlineStr">
        <is>
          <t>Guest/Blog outreach</t>
        </is>
      </c>
      <c r="N495" s="35" t="inlineStr">
        <is>
          <t>ispfostering.org.uk</t>
        </is>
      </c>
      <c r="O495" s="35" t="inlineStr">
        <is>
          <t>2026-09-22</t>
        </is>
      </c>
    </row>
    <row r="496" ht="19" customHeight="1">
      <c r="A496" s="31" t="inlineStr">
        <is>
          <t>checkasalary.co.uk</t>
        </is>
      </c>
      <c r="B496" s="31" t="n">
        <v>34</v>
      </c>
      <c r="C496" s="31" t="n">
        <v>1</v>
      </c>
      <c r="D496" s="31" t="inlineStr"/>
      <c r="E496" s="31" t="inlineStr">
        <is>
          <t>UK National</t>
        </is>
      </c>
      <c r="F496" s="31" t="inlineStr">
        <is>
          <t>L</t>
        </is>
      </c>
      <c r="G496" s="31" t="inlineStr">
        <is>
          <t>blog/other</t>
        </is>
      </c>
      <c r="H496" s="31" t="n">
        <v>0.5</v>
      </c>
      <c r="I496" s="31" t="inlineStr">
        <is>
          <t>Blog UK</t>
        </is>
      </c>
      <c r="J496" s="32" t="n">
        <v>1</v>
      </c>
      <c r="K496" s="31" t="inlineStr">
        <is>
          <t>2024-02-21</t>
        </is>
      </c>
      <c r="L496" s="31" t="inlineStr"/>
      <c r="M496" s="31" t="inlineStr">
        <is>
          <t>Guest/Blog outreach</t>
        </is>
      </c>
      <c r="N496" s="31" t="inlineStr">
        <is>
          <t>orangegrovefostercare.co.uk</t>
        </is>
      </c>
      <c r="O496" s="31" t="inlineStr">
        <is>
          <t>2026-09-22</t>
        </is>
      </c>
    </row>
    <row r="497" ht="19" customHeight="1">
      <c r="A497" s="35" t="inlineStr">
        <is>
          <t>newforestshow.co.uk</t>
        </is>
      </c>
      <c r="B497" s="35" t="n">
        <v>34</v>
      </c>
      <c r="C497" s="35" t="n">
        <v>1</v>
      </c>
      <c r="D497" s="35" t="inlineStr"/>
      <c r="E497" s="35" t="inlineStr">
        <is>
          <t>South West</t>
        </is>
      </c>
      <c r="F497" s="35" t="inlineStr">
        <is>
          <t>H</t>
        </is>
      </c>
      <c r="G497" s="35" t="inlineStr">
        <is>
          <t>blog/other</t>
        </is>
      </c>
      <c r="H497" s="35" t="n">
        <v>0.5</v>
      </c>
      <c r="I497" s="35" t="inlineStr">
        <is>
          <t>Blog UK</t>
        </is>
      </c>
      <c r="J497" s="36" t="n">
        <v>2</v>
      </c>
      <c r="K497" s="35" t="inlineStr">
        <is>
          <t>2026-07-07</t>
        </is>
      </c>
      <c r="L497" s="35" t="inlineStr"/>
      <c r="M497" s="35" t="inlineStr">
        <is>
          <t>Guest/Blog outreach</t>
        </is>
      </c>
      <c r="N497" s="35" t="inlineStr">
        <is>
          <t>capstonefostercare.co.uk</t>
        </is>
      </c>
      <c r="O497" s="35" t="inlineStr">
        <is>
          <t>2026-09-22</t>
        </is>
      </c>
    </row>
    <row r="498" ht="19" customHeight="1">
      <c r="A498" s="31" t="inlineStr">
        <is>
          <t>rtor.org</t>
        </is>
      </c>
      <c r="B498" s="31" t="n">
        <v>34</v>
      </c>
      <c r="C498" s="31" t="n">
        <v>1</v>
      </c>
      <c r="D498" s="31" t="inlineStr"/>
      <c r="E498" s="31" t="inlineStr">
        <is>
          <t>Non-UK/Unknown</t>
        </is>
      </c>
      <c r="F498" s="31" t="inlineStr">
        <is>
          <t>L</t>
        </is>
      </c>
      <c r="G498" s="31" t="inlineStr">
        <is>
          <t>charity editorial</t>
        </is>
      </c>
      <c r="H498" s="31" t="n">
        <v>0</v>
      </c>
      <c r="I498" s="77" t="inlineStr">
        <is>
          <t>Genuine Charity</t>
        </is>
      </c>
      <c r="J498" s="32" t="n">
        <v>2</v>
      </c>
      <c r="K498" s="31" t="inlineStr">
        <is>
          <t>2026-06-16</t>
        </is>
      </c>
      <c r="L498" s="31" t="inlineStr"/>
      <c r="M498" s="31" t="inlineStr">
        <is>
          <t>Membership/Charity</t>
        </is>
      </c>
      <c r="N498" s="31" t="inlineStr">
        <is>
          <t>compassfostering.com</t>
        </is>
      </c>
      <c r="O498" s="31" t="inlineStr">
        <is>
          <t>2026-09-22</t>
        </is>
      </c>
    </row>
    <row r="499" ht="19" customHeight="1">
      <c r="A499" s="35" t="inlineStr">
        <is>
          <t>europages.de</t>
        </is>
      </c>
      <c r="B499" s="35" t="n">
        <v>34</v>
      </c>
      <c r="C499" s="35" t="n">
        <v>1</v>
      </c>
      <c r="D499" s="35" t="inlineStr"/>
      <c r="E499" s="35" t="inlineStr">
        <is>
          <t>Non-UK/Unknown</t>
        </is>
      </c>
      <c r="F499" s="35" t="inlineStr">
        <is>
          <t>L</t>
        </is>
      </c>
      <c r="G499" s="35" t="inlineStr">
        <is>
          <t>blog/other</t>
        </is>
      </c>
      <c r="H499" s="35" t="n">
        <v>0</v>
      </c>
      <c r="I499" s="76" t="inlineStr">
        <is>
          <t>Blog/PR-farm (low value)</t>
        </is>
      </c>
      <c r="J499" s="36" t="n">
        <v>1</v>
      </c>
      <c r="K499" s="35" t="inlineStr">
        <is>
          <t>2025-05-03</t>
        </is>
      </c>
      <c r="L499" s="35" t="inlineStr"/>
      <c r="M499" s="35" t="inlineStr">
        <is>
          <t>Guest/Blog outreach</t>
        </is>
      </c>
      <c r="N499" s="35" t="inlineStr">
        <is>
          <t>compassfostering.com</t>
        </is>
      </c>
      <c r="O499" s="35" t="inlineStr">
        <is>
          <t>2026-09-22</t>
        </is>
      </c>
    </row>
    <row r="500" ht="19" customHeight="1">
      <c r="A500" s="31" t="inlineStr">
        <is>
          <t>whattheredheadsaid.com</t>
        </is>
      </c>
      <c r="B500" s="31" t="n">
        <v>34</v>
      </c>
      <c r="C500" s="31" t="n">
        <v>1</v>
      </c>
      <c r="D500" s="31" t="inlineStr"/>
      <c r="E500" s="31" t="inlineStr">
        <is>
          <t>Non-UK/Unknown</t>
        </is>
      </c>
      <c r="F500" s="31" t="inlineStr">
        <is>
          <t>L</t>
        </is>
      </c>
      <c r="G500" s="31" t="inlineStr">
        <is>
          <t>blog/other</t>
        </is>
      </c>
      <c r="H500" s="31" t="n">
        <v>0</v>
      </c>
      <c r="I500" s="76" t="inlineStr">
        <is>
          <t>Blog/PR-farm (low value)</t>
        </is>
      </c>
      <c r="J500" s="32" t="n">
        <v>2</v>
      </c>
      <c r="K500" s="31" t="inlineStr">
        <is>
          <t>2026-06-29</t>
        </is>
      </c>
      <c r="L500" s="31" t="inlineStr"/>
      <c r="M500" s="31" t="inlineStr">
        <is>
          <t>Guest/Blog outreach</t>
        </is>
      </c>
      <c r="N500" s="31" t="inlineStr">
        <is>
          <t>fosterplus.co.uk</t>
        </is>
      </c>
      <c r="O500" s="31" t="inlineStr">
        <is>
          <t>2026-09-22</t>
        </is>
      </c>
    </row>
    <row r="501" ht="19" customHeight="1">
      <c r="A501" s="35" t="inlineStr">
        <is>
          <t>greaterbirminghamchambers.com</t>
        </is>
      </c>
      <c r="B501" s="35" t="n">
        <v>34</v>
      </c>
      <c r="C501" s="35" t="n">
        <v>1</v>
      </c>
      <c r="D501" s="35" t="inlineStr"/>
      <c r="E501" s="35" t="inlineStr">
        <is>
          <t>West Midlands</t>
        </is>
      </c>
      <c r="F501" s="35" t="inlineStr">
        <is>
          <t>H</t>
        </is>
      </c>
      <c r="G501" s="35" t="inlineStr">
        <is>
          <t>blog/other</t>
        </is>
      </c>
      <c r="H501" s="35" t="n">
        <v>0</v>
      </c>
      <c r="I501" s="35" t="inlineStr">
        <is>
          <t>Blog UK</t>
        </is>
      </c>
      <c r="J501" s="36" t="n">
        <v>2</v>
      </c>
      <c r="K501" s="35" t="inlineStr">
        <is>
          <t>2025-10-28</t>
        </is>
      </c>
      <c r="L501" s="35" t="inlineStr"/>
      <c r="M501" s="35" t="inlineStr">
        <is>
          <t>Guest/Blog outreach</t>
        </is>
      </c>
      <c r="N501" s="35" t="inlineStr">
        <is>
          <t>capstonefostercare.co.uk</t>
        </is>
      </c>
      <c r="O501" s="35" t="inlineStr">
        <is>
          <t>2026-09-22</t>
        </is>
      </c>
    </row>
    <row r="502" ht="19" customHeight="1">
      <c r="A502" s="31" t="inlineStr">
        <is>
          <t>bullocksbuzz.com</t>
        </is>
      </c>
      <c r="B502" s="31" t="n">
        <v>34</v>
      </c>
      <c r="C502" s="31" t="n">
        <v>1</v>
      </c>
      <c r="D502" s="31" t="inlineStr"/>
      <c r="E502" s="31" t="inlineStr">
        <is>
          <t>Non-UK/Unknown</t>
        </is>
      </c>
      <c r="F502" s="31" t="inlineStr">
        <is>
          <t>L</t>
        </is>
      </c>
      <c r="G502" s="31" t="inlineStr">
        <is>
          <t>blog/other</t>
        </is>
      </c>
      <c r="H502" s="31" t="n">
        <v>0</v>
      </c>
      <c r="I502" s="76" t="inlineStr">
        <is>
          <t>Blog/PR-farm (low value)</t>
        </is>
      </c>
      <c r="J502" s="32" t="n">
        <v>1</v>
      </c>
      <c r="K502" s="31" t="inlineStr">
        <is>
          <t>2026-01-28</t>
        </is>
      </c>
      <c r="L502" s="31" t="inlineStr"/>
      <c r="M502" s="31" t="inlineStr">
        <is>
          <t>Guest/Blog outreach</t>
        </is>
      </c>
      <c r="N502" s="31" t="inlineStr">
        <is>
          <t>orangegrovefostercare.co.uk</t>
        </is>
      </c>
      <c r="O502" s="31" t="inlineStr">
        <is>
          <t>2026-09-22</t>
        </is>
      </c>
    </row>
    <row r="503" ht="19" customHeight="1">
      <c r="A503" s="35" t="inlineStr">
        <is>
          <t>uncovercounseling.com</t>
        </is>
      </c>
      <c r="B503" s="35" t="n">
        <v>34</v>
      </c>
      <c r="C503" s="35" t="n">
        <v>1</v>
      </c>
      <c r="D503" s="35" t="inlineStr"/>
      <c r="E503" s="35" t="inlineStr">
        <is>
          <t>Non-UK/Unknown</t>
        </is>
      </c>
      <c r="F503" s="35" t="inlineStr">
        <is>
          <t>L</t>
        </is>
      </c>
      <c r="G503" s="35" t="inlineStr">
        <is>
          <t>blog/other</t>
        </is>
      </c>
      <c r="H503" s="35" t="n">
        <v>0</v>
      </c>
      <c r="I503" s="76" t="inlineStr">
        <is>
          <t>Blog/PR-farm (low value)</t>
        </is>
      </c>
      <c r="J503" s="36" t="n">
        <v>1</v>
      </c>
      <c r="K503" s="35" t="inlineStr">
        <is>
          <t>2026-03-28</t>
        </is>
      </c>
      <c r="L503" s="35" t="inlineStr"/>
      <c r="M503" s="35" t="inlineStr">
        <is>
          <t>Guest/Blog outreach</t>
        </is>
      </c>
      <c r="N503" s="35" t="inlineStr">
        <is>
          <t>compassfostering.com</t>
        </is>
      </c>
      <c r="O503" s="35" t="inlineStr">
        <is>
          <t>2026-09-22</t>
        </is>
      </c>
    </row>
    <row r="504" ht="19" customHeight="1">
      <c r="A504" s="31" t="inlineStr">
        <is>
          <t>outfrontmagazine.com</t>
        </is>
      </c>
      <c r="B504" s="31" t="n">
        <v>34</v>
      </c>
      <c r="C504" s="31" t="n">
        <v>1</v>
      </c>
      <c r="D504" s="31" t="inlineStr"/>
      <c r="E504" s="31" t="inlineStr">
        <is>
          <t>Non-UK/Unknown</t>
        </is>
      </c>
      <c r="F504" s="31" t="inlineStr">
        <is>
          <t>L</t>
        </is>
      </c>
      <c r="G504" s="31" t="inlineStr">
        <is>
          <t>blog/other</t>
        </is>
      </c>
      <c r="H504" s="31" t="n">
        <v>0</v>
      </c>
      <c r="I504" s="76" t="inlineStr">
        <is>
          <t>Blog/PR-farm (low value)</t>
        </is>
      </c>
      <c r="J504" s="32" t="n">
        <v>1</v>
      </c>
      <c r="K504" s="31" t="inlineStr">
        <is>
          <t>2026-06-24</t>
        </is>
      </c>
      <c r="L504" s="31" t="inlineStr"/>
      <c r="M504" s="31" t="inlineStr">
        <is>
          <t>Guest/Blog outreach</t>
        </is>
      </c>
      <c r="N504" s="31" t="inlineStr">
        <is>
          <t>swiisfostercare.com</t>
        </is>
      </c>
      <c r="O504" s="31" t="inlineStr">
        <is>
          <t>2026-09-22</t>
        </is>
      </c>
    </row>
    <row r="505" ht="19" customHeight="1">
      <c r="A505" s="35" t="inlineStr">
        <is>
          <t>qureos.com</t>
        </is>
      </c>
      <c r="B505" s="35" t="n">
        <v>34</v>
      </c>
      <c r="C505" s="35" t="n">
        <v>1</v>
      </c>
      <c r="D505" s="35" t="inlineStr"/>
      <c r="E505" s="35" t="inlineStr">
        <is>
          <t>Non-UK/Unknown</t>
        </is>
      </c>
      <c r="F505" s="35" t="inlineStr">
        <is>
          <t>L</t>
        </is>
      </c>
      <c r="G505" s="35" t="inlineStr">
        <is>
          <t>blog/other</t>
        </is>
      </c>
      <c r="H505" s="35" t="n">
        <v>0</v>
      </c>
      <c r="I505" s="76" t="inlineStr">
        <is>
          <t>Excluded Spam</t>
        </is>
      </c>
      <c r="J505" s="36" t="n">
        <v>2</v>
      </c>
      <c r="K505" s="35" t="inlineStr">
        <is>
          <t>2026-03-22</t>
        </is>
      </c>
      <c r="L505" s="35" t="inlineStr">
        <is>
          <t>hard</t>
        </is>
      </c>
      <c r="M505" s="35" t="inlineStr">
        <is>
          <t>Guest/Blog outreach</t>
        </is>
      </c>
      <c r="N505" s="35" t="inlineStr">
        <is>
          <t>orangegrovefostercare.co.uk</t>
        </is>
      </c>
      <c r="O505" s="35" t="inlineStr">
        <is>
          <t>2026-09-22</t>
        </is>
      </c>
    </row>
    <row r="506" ht="19" customHeight="1">
      <c r="A506" s="31" t="inlineStr">
        <is>
          <t>loyalshayar.com</t>
        </is>
      </c>
      <c r="B506" s="31" t="n">
        <v>33</v>
      </c>
      <c r="C506" s="31" t="n">
        <v>4</v>
      </c>
      <c r="D506" s="75" t="inlineStr">
        <is>
          <t>Y</t>
        </is>
      </c>
      <c r="E506" s="31" t="inlineStr">
        <is>
          <t>Non-UK/Unknown</t>
        </is>
      </c>
      <c r="F506" s="31" t="inlineStr">
        <is>
          <t>L</t>
        </is>
      </c>
      <c r="G506" s="31" t="inlineStr">
        <is>
          <t>blog/other</t>
        </is>
      </c>
      <c r="H506" s="31" t="n">
        <v>0</v>
      </c>
      <c r="I506" s="76" t="inlineStr">
        <is>
          <t>Blog/PR-farm (low value)</t>
        </is>
      </c>
      <c r="J506" s="32" t="n">
        <v>1</v>
      </c>
      <c r="K506" s="31" t="inlineStr">
        <is>
          <t>2025-12-10</t>
        </is>
      </c>
      <c r="L506" s="31" t="inlineStr"/>
      <c r="M506" s="31" t="inlineStr">
        <is>
          <t>Guest/Blog outreach</t>
        </is>
      </c>
      <c r="N506" s="31" t="inlineStr">
        <is>
          <t>fosteringpeople.co.uk|fosterplus.co.uk|ispfostering.org.uk|orangegrovefostercare.co.uk</t>
        </is>
      </c>
      <c r="O506" s="31" t="inlineStr">
        <is>
          <t>2026-09-22</t>
        </is>
      </c>
    </row>
    <row r="507" ht="19" customHeight="1">
      <c r="A507" s="35" t="inlineStr">
        <is>
          <t>warrington-worldwide.co.uk</t>
        </is>
      </c>
      <c r="B507" s="35" t="n">
        <v>33</v>
      </c>
      <c r="C507" s="35" t="n">
        <v>3</v>
      </c>
      <c r="D507" s="35" t="inlineStr"/>
      <c r="E507" s="35" t="inlineStr">
        <is>
          <t>North West</t>
        </is>
      </c>
      <c r="F507" s="35" t="inlineStr">
        <is>
          <t>H</t>
        </is>
      </c>
      <c r="G507" s="35" t="inlineStr">
        <is>
          <t>editorial news</t>
        </is>
      </c>
      <c r="H507" s="35" t="n">
        <v>0.5</v>
      </c>
      <c r="I507" s="77" t="inlineStr">
        <is>
          <t>Genuine RegionalNews</t>
        </is>
      </c>
      <c r="J507" s="36" t="n">
        <v>4</v>
      </c>
      <c r="K507" s="35" t="inlineStr">
        <is>
          <t>2026-02-01</t>
        </is>
      </c>
      <c r="L507" s="35" t="inlineStr"/>
      <c r="M507" s="35" t="inlineStr">
        <is>
          <t>Editorial/News outreach</t>
        </is>
      </c>
      <c r="N507" s="35" t="inlineStr">
        <is>
          <t>fosteringpeople.co.uk|ispfostering.org.uk|orangegrovefostercare.co.uk</t>
        </is>
      </c>
      <c r="O507" s="35" t="inlineStr">
        <is>
          <t>2026-09-22</t>
        </is>
      </c>
    </row>
    <row r="508" ht="19" customHeight="1">
      <c r="A508" s="31" t="inlineStr">
        <is>
          <t>traveldailynews.com</t>
        </is>
      </c>
      <c r="B508" s="31" t="n">
        <v>33</v>
      </c>
      <c r="C508" s="31" t="n">
        <v>3</v>
      </c>
      <c r="D508" s="31" t="inlineStr"/>
      <c r="E508" s="31" t="inlineStr">
        <is>
          <t>Non-UK/Unknown</t>
        </is>
      </c>
      <c r="F508" s="31" t="inlineStr">
        <is>
          <t>L</t>
        </is>
      </c>
      <c r="G508" s="31" t="inlineStr">
        <is>
          <t>pr-wire/ugc</t>
        </is>
      </c>
      <c r="H508" s="31" t="n">
        <v>0.5</v>
      </c>
      <c r="I508" s="31" t="inlineStr">
        <is>
          <t>Other/Adjacent</t>
        </is>
      </c>
      <c r="J508" s="32" t="n">
        <v>1</v>
      </c>
      <c r="K508" s="31" t="inlineStr">
        <is>
          <t>2026-06-11</t>
        </is>
      </c>
      <c r="L508" s="31" t="inlineStr"/>
      <c r="M508" s="31" t="inlineStr">
        <is>
          <t>PR/Syndication</t>
        </is>
      </c>
      <c r="N508" s="31" t="inlineStr">
        <is>
          <t>fosteringpeople.co.uk|fosterplus.co.uk|orangegrovefostercare.co.uk</t>
        </is>
      </c>
      <c r="O508" s="31" t="inlineStr">
        <is>
          <t>2026-09-22</t>
        </is>
      </c>
    </row>
    <row r="509" ht="19" customHeight="1">
      <c r="A509" s="35" t="inlineStr">
        <is>
          <t>entrepreneursbreak.com</t>
        </is>
      </c>
      <c r="B509" s="35" t="n">
        <v>33</v>
      </c>
      <c r="C509" s="35" t="n">
        <v>3</v>
      </c>
      <c r="D509" s="35" t="inlineStr"/>
      <c r="E509" s="35" t="inlineStr">
        <is>
          <t>Non-UK/Unknown</t>
        </is>
      </c>
      <c r="F509" s="35" t="inlineStr">
        <is>
          <t>L</t>
        </is>
      </c>
      <c r="G509" s="35" t="inlineStr">
        <is>
          <t>blog/other</t>
        </is>
      </c>
      <c r="H509" s="35" t="n">
        <v>0</v>
      </c>
      <c r="I509" s="76" t="inlineStr">
        <is>
          <t>Blog/PR-farm (low value)</t>
        </is>
      </c>
      <c r="J509" s="36" t="n">
        <v>1</v>
      </c>
      <c r="K509" s="35" t="inlineStr">
        <is>
          <t>2025-09-21</t>
        </is>
      </c>
      <c r="L509" s="35" t="inlineStr"/>
      <c r="M509" s="35" t="inlineStr">
        <is>
          <t>Guest/Blog outreach</t>
        </is>
      </c>
      <c r="N509" s="35" t="inlineStr">
        <is>
          <t>fosteringpeople.co.uk|fosterplus.co.uk|orangegrovefostercare.co.uk</t>
        </is>
      </c>
      <c r="O509" s="35" t="inlineStr">
        <is>
          <t>2026-09-22</t>
        </is>
      </c>
    </row>
    <row r="510" ht="19" customHeight="1">
      <c r="A510" s="31" t="inlineStr">
        <is>
          <t>sweetsofties.com</t>
        </is>
      </c>
      <c r="B510" s="31" t="n">
        <v>33</v>
      </c>
      <c r="C510" s="31" t="n">
        <v>3</v>
      </c>
      <c r="D510" s="31" t="inlineStr"/>
      <c r="E510" s="31" t="inlineStr">
        <is>
          <t>Non-UK/Unknown</t>
        </is>
      </c>
      <c r="F510" s="31" t="inlineStr">
        <is>
          <t>L</t>
        </is>
      </c>
      <c r="G510" s="31" t="inlineStr">
        <is>
          <t>blog/other</t>
        </is>
      </c>
      <c r="H510" s="31" t="n">
        <v>0</v>
      </c>
      <c r="I510" s="76" t="inlineStr">
        <is>
          <t>Blog/PR-farm (low value)</t>
        </is>
      </c>
      <c r="J510" s="32" t="n">
        <v>2</v>
      </c>
      <c r="K510" s="31" t="inlineStr">
        <is>
          <t>2026-01-11</t>
        </is>
      </c>
      <c r="L510" s="31" t="inlineStr"/>
      <c r="M510" s="31" t="inlineStr">
        <is>
          <t>Guest/Blog outreach</t>
        </is>
      </c>
      <c r="N510" s="31" t="inlineStr">
        <is>
          <t>fosteringpeople.co.uk|fosterplus.co.uk|orangegrovefostercare.co.uk</t>
        </is>
      </c>
      <c r="O510" s="31" t="inlineStr">
        <is>
          <t>2026-09-22</t>
        </is>
      </c>
    </row>
    <row r="511" ht="19" customHeight="1">
      <c r="A511" s="35" t="inlineStr">
        <is>
          <t>fustany.com</t>
        </is>
      </c>
      <c r="B511" s="35" t="n">
        <v>33</v>
      </c>
      <c r="C511" s="35" t="n">
        <v>2</v>
      </c>
      <c r="D511" s="35" t="inlineStr"/>
      <c r="E511" s="35" t="inlineStr">
        <is>
          <t>Non-UK/Unknown</t>
        </is>
      </c>
      <c r="F511" s="35" t="inlineStr">
        <is>
          <t>L</t>
        </is>
      </c>
      <c r="G511" s="35" t="inlineStr">
        <is>
          <t>blog/other</t>
        </is>
      </c>
      <c r="H511" s="35" t="n">
        <v>0</v>
      </c>
      <c r="I511" s="76" t="inlineStr">
        <is>
          <t>Blog/PR-farm (low value)</t>
        </is>
      </c>
      <c r="J511" s="36" t="n">
        <v>1</v>
      </c>
      <c r="K511" s="35" t="inlineStr">
        <is>
          <t>2025-08-22</t>
        </is>
      </c>
      <c r="L511" s="35" t="inlineStr"/>
      <c r="M511" s="35" t="inlineStr">
        <is>
          <t>Guest/Blog outreach</t>
        </is>
      </c>
      <c r="N511" s="35" t="inlineStr">
        <is>
          <t>fosteringpeople.co.uk|fosterplus.co.uk</t>
        </is>
      </c>
      <c r="O511" s="35" t="inlineStr">
        <is>
          <t>2026-09-22</t>
        </is>
      </c>
    </row>
    <row r="512" ht="19" customHeight="1">
      <c r="A512" s="31" t="inlineStr">
        <is>
          <t>wirral.sch.uk</t>
        </is>
      </c>
      <c r="B512" s="31" t="n">
        <v>33</v>
      </c>
      <c r="C512" s="31" t="n">
        <v>1</v>
      </c>
      <c r="D512" s="31" t="inlineStr"/>
      <c r="E512" s="31" t="inlineStr">
        <is>
          <t>North West</t>
        </is>
      </c>
      <c r="F512" s="31" t="inlineStr">
        <is>
          <t>H</t>
        </is>
      </c>
      <c r="G512" s="31" t="inlineStr">
        <is>
          <t>gov/edu-editorial</t>
        </is>
      </c>
      <c r="H512" s="31" t="n">
        <v>1</v>
      </c>
      <c r="I512" s="77" t="inlineStr">
        <is>
          <t>Genuine GovEdu</t>
        </is>
      </c>
      <c r="J512" s="32" t="n">
        <v>1</v>
      </c>
      <c r="K512" s="31" t="inlineStr">
        <is>
          <t>2026-01-28</t>
        </is>
      </c>
      <c r="L512" s="31" t="inlineStr"/>
      <c r="M512" s="31" t="inlineStr">
        <is>
          <t>Gov/Edu/Institutional</t>
        </is>
      </c>
      <c r="N512" s="31" t="inlineStr">
        <is>
          <t>compassfostering.com</t>
        </is>
      </c>
      <c r="O512" s="31" t="inlineStr">
        <is>
          <t>2026-09-22</t>
        </is>
      </c>
    </row>
    <row r="513" ht="19" customHeight="1">
      <c r="A513" s="35" t="inlineStr">
        <is>
          <t>consideringadoption.com</t>
        </is>
      </c>
      <c r="B513" s="35" t="n">
        <v>33</v>
      </c>
      <c r="C513" s="35" t="n">
        <v>1</v>
      </c>
      <c r="D513" s="35" t="inlineStr"/>
      <c r="E513" s="35" t="inlineStr">
        <is>
          <t>Non-UK/Unknown</t>
        </is>
      </c>
      <c r="F513" s="35" t="inlineStr">
        <is>
          <t>L</t>
        </is>
      </c>
      <c r="G513" s="35" t="inlineStr">
        <is>
          <t>blog/other</t>
        </is>
      </c>
      <c r="H513" s="35" t="n">
        <v>1</v>
      </c>
      <c r="I513" s="76" t="inlineStr">
        <is>
          <t>Blog/PR-farm (low value)</t>
        </is>
      </c>
      <c r="J513" s="36" t="n">
        <v>1</v>
      </c>
      <c r="K513" s="35" t="inlineStr">
        <is>
          <t>2026-01-22</t>
        </is>
      </c>
      <c r="L513" s="35" t="inlineStr"/>
      <c r="M513" s="35" t="inlineStr">
        <is>
          <t>Guest/Blog outreach</t>
        </is>
      </c>
      <c r="N513" s="35" t="inlineStr">
        <is>
          <t>capstonefostercare.co.uk</t>
        </is>
      </c>
      <c r="O513" s="35" t="inlineStr">
        <is>
          <t>2026-09-22</t>
        </is>
      </c>
    </row>
    <row r="514" ht="19" customHeight="1">
      <c r="A514" s="31" t="inlineStr">
        <is>
          <t>littlestuff.co.uk</t>
        </is>
      </c>
      <c r="B514" s="31" t="n">
        <v>33</v>
      </c>
      <c r="C514" s="31" t="n">
        <v>1</v>
      </c>
      <c r="D514" s="31" t="inlineStr"/>
      <c r="E514" s="31" t="inlineStr">
        <is>
          <t>UK National</t>
        </is>
      </c>
      <c r="F514" s="31" t="inlineStr">
        <is>
          <t>L</t>
        </is>
      </c>
      <c r="G514" s="31" t="inlineStr">
        <is>
          <t>blog/other</t>
        </is>
      </c>
      <c r="H514" s="31" t="n">
        <v>0.5</v>
      </c>
      <c r="I514" s="31" t="inlineStr">
        <is>
          <t>Blog UK</t>
        </is>
      </c>
      <c r="J514" s="32" t="n">
        <v>1</v>
      </c>
      <c r="K514" s="31" t="inlineStr">
        <is>
          <t>2026-03-09</t>
        </is>
      </c>
      <c r="L514" s="31" t="inlineStr"/>
      <c r="M514" s="31" t="inlineStr">
        <is>
          <t>Guest/Blog outreach</t>
        </is>
      </c>
      <c r="N514" s="31" t="inlineStr">
        <is>
          <t>ispfostering.org.uk</t>
        </is>
      </c>
      <c r="O514" s="31" t="inlineStr">
        <is>
          <t>2026-09-22</t>
        </is>
      </c>
    </row>
    <row r="515" ht="19" customHeight="1">
      <c r="A515" s="35" t="inlineStr">
        <is>
          <t>latoyah.co.uk</t>
        </is>
      </c>
      <c r="B515" s="35" t="n">
        <v>33</v>
      </c>
      <c r="C515" s="35" t="n">
        <v>1</v>
      </c>
      <c r="D515" s="35" t="inlineStr"/>
      <c r="E515" s="35" t="inlineStr">
        <is>
          <t>UK National</t>
        </is>
      </c>
      <c r="F515" s="35" t="inlineStr">
        <is>
          <t>L</t>
        </is>
      </c>
      <c r="G515" s="35" t="inlineStr">
        <is>
          <t>blog/other</t>
        </is>
      </c>
      <c r="H515" s="35" t="n">
        <v>0.5</v>
      </c>
      <c r="I515" s="35" t="inlineStr">
        <is>
          <t>Blog UK</t>
        </is>
      </c>
      <c r="J515" s="36" t="n">
        <v>1</v>
      </c>
      <c r="K515" s="35" t="inlineStr">
        <is>
          <t>2026-02-12</t>
        </is>
      </c>
      <c r="L515" s="35" t="inlineStr"/>
      <c r="M515" s="35" t="inlineStr">
        <is>
          <t>Guest/Blog outreach</t>
        </is>
      </c>
      <c r="N515" s="35" t="inlineStr">
        <is>
          <t>ispfostering.org.uk</t>
        </is>
      </c>
      <c r="O515" s="35" t="inlineStr">
        <is>
          <t>2026-09-22</t>
        </is>
      </c>
    </row>
    <row r="516" ht="19" customHeight="1">
      <c r="A516" s="31" t="inlineStr">
        <is>
          <t>scenemag.co.uk</t>
        </is>
      </c>
      <c r="B516" s="31" t="n">
        <v>33</v>
      </c>
      <c r="C516" s="31" t="n">
        <v>1</v>
      </c>
      <c r="D516" s="31" t="inlineStr"/>
      <c r="E516" s="31" t="inlineStr">
        <is>
          <t>UK National</t>
        </is>
      </c>
      <c r="F516" s="31" t="inlineStr">
        <is>
          <t>L</t>
        </is>
      </c>
      <c r="G516" s="31" t="inlineStr">
        <is>
          <t>blog/other</t>
        </is>
      </c>
      <c r="H516" s="31" t="n">
        <v>0.5</v>
      </c>
      <c r="I516" s="31" t="inlineStr">
        <is>
          <t>Blog UK</t>
        </is>
      </c>
      <c r="J516" s="32" t="n">
        <v>3</v>
      </c>
      <c r="K516" s="31" t="inlineStr">
        <is>
          <t>2026-01-30</t>
        </is>
      </c>
      <c r="L516" s="31" t="inlineStr"/>
      <c r="M516" s="31" t="inlineStr">
        <is>
          <t>Guest/Blog outreach</t>
        </is>
      </c>
      <c r="N516" s="31" t="inlineStr">
        <is>
          <t>swiisfostercare.com</t>
        </is>
      </c>
      <c r="O516" s="31" t="inlineStr">
        <is>
          <t>2026-09-22</t>
        </is>
      </c>
    </row>
    <row r="517" ht="19" customHeight="1">
      <c r="A517" s="35" t="inlineStr">
        <is>
          <t>finalscout.com</t>
        </is>
      </c>
      <c r="B517" s="35" t="n">
        <v>33</v>
      </c>
      <c r="C517" s="35" t="n">
        <v>1</v>
      </c>
      <c r="D517" s="35" t="inlineStr"/>
      <c r="E517" s="35" t="inlineStr">
        <is>
          <t>Non-UK/Unknown</t>
        </is>
      </c>
      <c r="F517" s="35" t="inlineStr">
        <is>
          <t>L</t>
        </is>
      </c>
      <c r="G517" s="35" t="inlineStr">
        <is>
          <t>blog/other</t>
        </is>
      </c>
      <c r="H517" s="35" t="n">
        <v>0</v>
      </c>
      <c r="I517" s="76" t="inlineStr">
        <is>
          <t>Blog/PR-farm (low value)</t>
        </is>
      </c>
      <c r="J517" s="36" t="n">
        <v>1</v>
      </c>
      <c r="K517" s="35" t="inlineStr">
        <is>
          <t>2026-04-24</t>
        </is>
      </c>
      <c r="L517" s="35" t="inlineStr"/>
      <c r="M517" s="35" t="inlineStr">
        <is>
          <t>Guest/Blog outreach</t>
        </is>
      </c>
      <c r="N517" s="35" t="inlineStr">
        <is>
          <t>compassfostering.com</t>
        </is>
      </c>
      <c r="O517" s="35" t="inlineStr">
        <is>
          <t>2026-09-22</t>
        </is>
      </c>
    </row>
    <row r="518" ht="19" customHeight="1">
      <c r="A518" s="31" t="inlineStr">
        <is>
          <t>studyingnurse.com</t>
        </is>
      </c>
      <c r="B518" s="31" t="n">
        <v>33</v>
      </c>
      <c r="C518" s="31" t="n">
        <v>1</v>
      </c>
      <c r="D518" s="31" t="inlineStr"/>
      <c r="E518" s="31" t="inlineStr">
        <is>
          <t>Non-UK/Unknown</t>
        </is>
      </c>
      <c r="F518" s="31" t="inlineStr">
        <is>
          <t>L</t>
        </is>
      </c>
      <c r="G518" s="31" t="inlineStr">
        <is>
          <t>blog/other</t>
        </is>
      </c>
      <c r="H518" s="31" t="n">
        <v>0</v>
      </c>
      <c r="I518" s="76" t="inlineStr">
        <is>
          <t>Blog/PR-farm (low value)</t>
        </is>
      </c>
      <c r="J518" s="32" t="n">
        <v>1</v>
      </c>
      <c r="K518" s="31" t="inlineStr">
        <is>
          <t>2024-09-25</t>
        </is>
      </c>
      <c r="L518" s="31" t="inlineStr"/>
      <c r="M518" s="31" t="inlineStr">
        <is>
          <t>Guest/Blog outreach</t>
        </is>
      </c>
      <c r="N518" s="31" t="inlineStr">
        <is>
          <t>capstonefostercare.co.uk</t>
        </is>
      </c>
      <c r="O518" s="31" t="inlineStr">
        <is>
          <t>2026-09-22</t>
        </is>
      </c>
    </row>
    <row r="519" ht="19" customHeight="1">
      <c r="A519" s="35" t="inlineStr">
        <is>
          <t>kstatecollegian.com</t>
        </is>
      </c>
      <c r="B519" s="35" t="n">
        <v>33</v>
      </c>
      <c r="C519" s="35" t="n">
        <v>1</v>
      </c>
      <c r="D519" s="35" t="inlineStr"/>
      <c r="E519" s="35" t="inlineStr">
        <is>
          <t>Non-UK/Unknown</t>
        </is>
      </c>
      <c r="F519" s="35" t="inlineStr">
        <is>
          <t>L</t>
        </is>
      </c>
      <c r="G519" s="35" t="inlineStr">
        <is>
          <t>blog/other</t>
        </is>
      </c>
      <c r="H519" s="35" t="n">
        <v>0</v>
      </c>
      <c r="I519" s="76" t="inlineStr">
        <is>
          <t>Blog/PR-farm (low value)</t>
        </is>
      </c>
      <c r="J519" s="36" t="n">
        <v>1</v>
      </c>
      <c r="K519" s="35" t="inlineStr">
        <is>
          <t>2026-07-03</t>
        </is>
      </c>
      <c r="L519" s="35" t="inlineStr"/>
      <c r="M519" s="35" t="inlineStr">
        <is>
          <t>Guest/Blog outreach</t>
        </is>
      </c>
      <c r="N519" s="35" t="inlineStr">
        <is>
          <t>fosterplus.co.uk</t>
        </is>
      </c>
      <c r="O519" s="35" t="inlineStr">
        <is>
          <t>2026-09-22</t>
        </is>
      </c>
    </row>
    <row r="520" ht="19" customHeight="1">
      <c r="A520" s="31" t="inlineStr">
        <is>
          <t>feedbuzzard.com</t>
        </is>
      </c>
      <c r="B520" s="31" t="n">
        <v>33</v>
      </c>
      <c r="C520" s="31" t="n">
        <v>1</v>
      </c>
      <c r="D520" s="31" t="inlineStr"/>
      <c r="E520" s="31" t="inlineStr">
        <is>
          <t>Non-UK/Unknown</t>
        </is>
      </c>
      <c r="F520" s="31" t="inlineStr">
        <is>
          <t>L</t>
        </is>
      </c>
      <c r="G520" s="31" t="inlineStr">
        <is>
          <t>blog/other</t>
        </is>
      </c>
      <c r="H520" s="31" t="n">
        <v>0</v>
      </c>
      <c r="I520" s="76" t="inlineStr">
        <is>
          <t>Blog/PR-farm (low value)</t>
        </is>
      </c>
      <c r="J520" s="32" t="n">
        <v>2</v>
      </c>
      <c r="K520" s="31" t="inlineStr">
        <is>
          <t>2026-03-03</t>
        </is>
      </c>
      <c r="L520" s="31" t="inlineStr"/>
      <c r="M520" s="31" t="inlineStr">
        <is>
          <t>Guest/Blog outreach</t>
        </is>
      </c>
      <c r="N520" s="31" t="inlineStr">
        <is>
          <t>fosteringpeople.co.uk</t>
        </is>
      </c>
      <c r="O520" s="31" t="inlineStr">
        <is>
          <t>2026-09-22</t>
        </is>
      </c>
    </row>
    <row r="521" ht="19" customHeight="1">
      <c r="A521" s="35" t="inlineStr">
        <is>
          <t>gedeonrichter.es</t>
        </is>
      </c>
      <c r="B521" s="35" t="n">
        <v>33</v>
      </c>
      <c r="C521" s="35" t="n">
        <v>1</v>
      </c>
      <c r="D521" s="35" t="inlineStr"/>
      <c r="E521" s="35" t="inlineStr">
        <is>
          <t>Non-UK/Unknown</t>
        </is>
      </c>
      <c r="F521" s="35" t="inlineStr">
        <is>
          <t>L</t>
        </is>
      </c>
      <c r="G521" s="35" t="inlineStr">
        <is>
          <t>blog/other</t>
        </is>
      </c>
      <c r="H521" s="35" t="n">
        <v>0</v>
      </c>
      <c r="I521" s="76" t="inlineStr">
        <is>
          <t>Blog/PR-farm (low value)</t>
        </is>
      </c>
      <c r="J521" s="36" t="n">
        <v>223</v>
      </c>
      <c r="K521" s="35" t="inlineStr">
        <is>
          <t>2025-04-02</t>
        </is>
      </c>
      <c r="L521" s="35" t="inlineStr"/>
      <c r="M521" s="35" t="inlineStr">
        <is>
          <t>Guest/Blog outreach</t>
        </is>
      </c>
      <c r="N521" s="35" t="inlineStr">
        <is>
          <t>capstonefostercare.co.uk</t>
        </is>
      </c>
      <c r="O521" s="35" t="inlineStr">
        <is>
          <t>2026-09-22</t>
        </is>
      </c>
    </row>
    <row r="522" ht="19" customHeight="1">
      <c r="A522" s="31" t="inlineStr">
        <is>
          <t>5minutesformom.com</t>
        </is>
      </c>
      <c r="B522" s="31" t="n">
        <v>33</v>
      </c>
      <c r="C522" s="31" t="n">
        <v>1</v>
      </c>
      <c r="D522" s="31" t="inlineStr"/>
      <c r="E522" s="31" t="inlineStr">
        <is>
          <t>Non-UK/Unknown</t>
        </is>
      </c>
      <c r="F522" s="31" t="inlineStr">
        <is>
          <t>L</t>
        </is>
      </c>
      <c r="G522" s="31" t="inlineStr">
        <is>
          <t>blog/other</t>
        </is>
      </c>
      <c r="H522" s="31" t="n">
        <v>0</v>
      </c>
      <c r="I522" s="76" t="inlineStr">
        <is>
          <t>Blog/PR-farm (low value)</t>
        </is>
      </c>
      <c r="J522" s="32" t="n">
        <v>8</v>
      </c>
      <c r="K522" s="31" t="inlineStr">
        <is>
          <t>2023-03-07</t>
        </is>
      </c>
      <c r="L522" s="31" t="inlineStr"/>
      <c r="M522" s="31" t="inlineStr">
        <is>
          <t>Guest/Blog outreach</t>
        </is>
      </c>
      <c r="N522" s="31" t="inlineStr">
        <is>
          <t>capstonefostercare.co.uk</t>
        </is>
      </c>
      <c r="O522" s="31" t="inlineStr">
        <is>
          <t>2026-09-22</t>
        </is>
      </c>
    </row>
    <row r="523" ht="19" customHeight="1">
      <c r="A523" s="35" t="inlineStr">
        <is>
          <t>bristolcreativeindustries.com</t>
        </is>
      </c>
      <c r="B523" s="35" t="n">
        <v>33</v>
      </c>
      <c r="C523" s="35" t="n">
        <v>1</v>
      </c>
      <c r="D523" s="35" t="inlineStr"/>
      <c r="E523" s="35" t="inlineStr">
        <is>
          <t>South West</t>
        </is>
      </c>
      <c r="F523" s="35" t="inlineStr">
        <is>
          <t>H</t>
        </is>
      </c>
      <c r="G523" s="35" t="inlineStr">
        <is>
          <t>blog/other</t>
        </is>
      </c>
      <c r="H523" s="35" t="n">
        <v>0</v>
      </c>
      <c r="I523" s="35" t="inlineStr">
        <is>
          <t>Blog UK</t>
        </is>
      </c>
      <c r="J523" s="36" t="n">
        <v>1</v>
      </c>
      <c r="K523" s="35" t="inlineStr">
        <is>
          <t>2026-02-07</t>
        </is>
      </c>
      <c r="L523" s="35" t="inlineStr"/>
      <c r="M523" s="35" t="inlineStr">
        <is>
          <t>Guest/Blog outreach</t>
        </is>
      </c>
      <c r="N523" s="35" t="inlineStr">
        <is>
          <t>swiisfostercare.com</t>
        </is>
      </c>
      <c r="O523" s="35" t="inlineStr">
        <is>
          <t>2026-09-22</t>
        </is>
      </c>
    </row>
    <row r="524" ht="19" customHeight="1">
      <c r="A524" s="31" t="inlineStr">
        <is>
          <t>selfgrowth.com</t>
        </is>
      </c>
      <c r="B524" s="31" t="n">
        <v>33</v>
      </c>
      <c r="C524" s="31" t="n">
        <v>1</v>
      </c>
      <c r="D524" s="31" t="inlineStr"/>
      <c r="E524" s="31" t="inlineStr">
        <is>
          <t>Non-UK/Unknown</t>
        </is>
      </c>
      <c r="F524" s="31" t="inlineStr">
        <is>
          <t>L</t>
        </is>
      </c>
      <c r="G524" s="31" t="inlineStr">
        <is>
          <t>blog/other</t>
        </is>
      </c>
      <c r="H524" s="31" t="n">
        <v>0</v>
      </c>
      <c r="I524" s="76" t="inlineStr">
        <is>
          <t>Blog/PR-farm (low value)</t>
        </is>
      </c>
      <c r="J524" s="32" t="n">
        <v>2</v>
      </c>
      <c r="K524" s="31" t="inlineStr">
        <is>
          <t>2026-08-31</t>
        </is>
      </c>
      <c r="L524" s="31" t="inlineStr"/>
      <c r="M524" s="31" t="inlineStr">
        <is>
          <t>Guest/Blog outreach</t>
        </is>
      </c>
      <c r="N524" s="31" t="inlineStr">
        <is>
          <t>fosterplus.co.uk</t>
        </is>
      </c>
      <c r="O524" s="31" t="inlineStr">
        <is>
          <t>2026-09-22</t>
        </is>
      </c>
    </row>
    <row r="525" ht="19" customHeight="1">
      <c r="A525" s="35" t="inlineStr">
        <is>
          <t>crustdata.com</t>
        </is>
      </c>
      <c r="B525" s="35" t="n">
        <v>33</v>
      </c>
      <c r="C525" s="35" t="n">
        <v>1</v>
      </c>
      <c r="D525" s="35" t="inlineStr"/>
      <c r="E525" s="35" t="inlineStr">
        <is>
          <t>Non-UK/Unknown</t>
        </is>
      </c>
      <c r="F525" s="35" t="inlineStr">
        <is>
          <t>L</t>
        </is>
      </c>
      <c r="G525" s="35" t="inlineStr">
        <is>
          <t>blog/other</t>
        </is>
      </c>
      <c r="H525" s="35" t="n">
        <v>0</v>
      </c>
      <c r="I525" s="76" t="inlineStr">
        <is>
          <t>Blog/PR-farm (low value)</t>
        </is>
      </c>
      <c r="J525" s="36" t="n">
        <v>2</v>
      </c>
      <c r="K525" s="35" t="inlineStr">
        <is>
          <t>2026-05-19</t>
        </is>
      </c>
      <c r="L525" s="35" t="inlineStr"/>
      <c r="M525" s="35" t="inlineStr">
        <is>
          <t>Guest/Blog outreach</t>
        </is>
      </c>
      <c r="N525" s="35" t="inlineStr">
        <is>
          <t>swiisfostercare.com</t>
        </is>
      </c>
      <c r="O525" s="35" t="inlineStr">
        <is>
          <t>2026-09-22</t>
        </is>
      </c>
    </row>
    <row r="526" ht="19" customHeight="1">
      <c r="A526" s="31" t="inlineStr">
        <is>
          <t>flixpress.com</t>
        </is>
      </c>
      <c r="B526" s="31" t="n">
        <v>33</v>
      </c>
      <c r="C526" s="31" t="n">
        <v>1</v>
      </c>
      <c r="D526" s="31" t="inlineStr"/>
      <c r="E526" s="31" t="inlineStr">
        <is>
          <t>Non-UK/Unknown</t>
        </is>
      </c>
      <c r="F526" s="31" t="inlineStr">
        <is>
          <t>L</t>
        </is>
      </c>
      <c r="G526" s="31" t="inlineStr">
        <is>
          <t>blog/other</t>
        </is>
      </c>
      <c r="H526" s="31" t="n">
        <v>0</v>
      </c>
      <c r="I526" s="76" t="inlineStr">
        <is>
          <t>Blog/PR-farm (low value)</t>
        </is>
      </c>
      <c r="J526" s="32" t="n">
        <v>1</v>
      </c>
      <c r="K526" s="31" t="inlineStr">
        <is>
          <t>2026-09-15</t>
        </is>
      </c>
      <c r="L526" s="31" t="inlineStr"/>
      <c r="M526" s="31" t="inlineStr">
        <is>
          <t>Guest/Blog outreach</t>
        </is>
      </c>
      <c r="N526" s="31" t="inlineStr">
        <is>
          <t>thefca.co.uk</t>
        </is>
      </c>
      <c r="O526" s="31" t="inlineStr">
        <is>
          <t>2026-09-22</t>
        </is>
      </c>
    </row>
    <row r="527" ht="19" customHeight="1">
      <c r="A527" s="35" t="inlineStr">
        <is>
          <t>tributemosthaunted.co.uk</t>
        </is>
      </c>
      <c r="B527" s="35" t="n">
        <v>33</v>
      </c>
      <c r="C527" s="35" t="n">
        <v>1</v>
      </c>
      <c r="D527" s="35" t="inlineStr"/>
      <c r="E527" s="35" t="inlineStr">
        <is>
          <t>UK National</t>
        </is>
      </c>
      <c r="F527" s="35" t="inlineStr">
        <is>
          <t>L</t>
        </is>
      </c>
      <c r="G527" s="35" t="inlineStr">
        <is>
          <t>blog/other</t>
        </is>
      </c>
      <c r="H527" s="35" t="n">
        <v>0.5</v>
      </c>
      <c r="I527" s="35" t="inlineStr">
        <is>
          <t>Blog UK</t>
        </is>
      </c>
      <c r="J527" s="36" t="n">
        <v>1</v>
      </c>
      <c r="K527" s="35" t="inlineStr">
        <is>
          <t>2026-04-15</t>
        </is>
      </c>
      <c r="L527" s="35" t="inlineStr"/>
      <c r="M527" s="35" t="inlineStr">
        <is>
          <t>Guest/Blog outreach</t>
        </is>
      </c>
      <c r="N527" s="35" t="inlineStr">
        <is>
          <t>thefca.co.uk</t>
        </is>
      </c>
      <c r="O527" s="35" t="inlineStr">
        <is>
          <t>2026-09-22</t>
        </is>
      </c>
    </row>
    <row r="528" ht="19" customHeight="1">
      <c r="A528" s="31" t="inlineStr">
        <is>
          <t>fivelittledoves.com</t>
        </is>
      </c>
      <c r="B528" s="31" t="n">
        <v>32</v>
      </c>
      <c r="C528" s="31" t="n">
        <v>5</v>
      </c>
      <c r="D528" s="75" t="inlineStr">
        <is>
          <t>Y</t>
        </is>
      </c>
      <c r="E528" s="31" t="inlineStr">
        <is>
          <t>Non-UK/Unknown</t>
        </is>
      </c>
      <c r="F528" s="31" t="inlineStr">
        <is>
          <t>L</t>
        </is>
      </c>
      <c r="G528" s="31" t="inlineStr">
        <is>
          <t>blog/other</t>
        </is>
      </c>
      <c r="H528" s="31" t="n">
        <v>0</v>
      </c>
      <c r="I528" s="76" t="inlineStr">
        <is>
          <t>Blog/PR-farm (low value)</t>
        </is>
      </c>
      <c r="J528" s="32" t="n">
        <v>1</v>
      </c>
      <c r="K528" s="31" t="inlineStr">
        <is>
          <t>2024-12-24</t>
        </is>
      </c>
      <c r="L528" s="31" t="inlineStr"/>
      <c r="M528" s="31" t="inlineStr">
        <is>
          <t>Guest/Blog outreach</t>
        </is>
      </c>
      <c r="N528" s="31" t="inlineStr">
        <is>
          <t>compassfostering.com|fosteringpeople.co.uk|fosterplus.co.uk|orangegrovefostercare.co.uk|swiisfostercare.com</t>
        </is>
      </c>
      <c r="O528" s="31" t="inlineStr">
        <is>
          <t>2026-09-22</t>
        </is>
      </c>
    </row>
    <row r="529" ht="19" customHeight="1">
      <c r="A529" s="35" t="inlineStr">
        <is>
          <t>sparklesandstretchmarks.com</t>
        </is>
      </c>
      <c r="B529" s="35" t="n">
        <v>32</v>
      </c>
      <c r="C529" s="35" t="n">
        <v>5</v>
      </c>
      <c r="D529" s="75" t="inlineStr">
        <is>
          <t>Y</t>
        </is>
      </c>
      <c r="E529" s="35" t="inlineStr">
        <is>
          <t>Non-UK/Unknown</t>
        </is>
      </c>
      <c r="F529" s="35" t="inlineStr">
        <is>
          <t>L</t>
        </is>
      </c>
      <c r="G529" s="35" t="inlineStr">
        <is>
          <t>blog/other</t>
        </is>
      </c>
      <c r="H529" s="35" t="n">
        <v>0</v>
      </c>
      <c r="I529" s="76" t="inlineStr">
        <is>
          <t>Blog/PR-farm (low value)</t>
        </is>
      </c>
      <c r="J529" s="36" t="n">
        <v>2</v>
      </c>
      <c r="K529" s="35" t="inlineStr">
        <is>
          <t>2024-02-23</t>
        </is>
      </c>
      <c r="L529" s="35" t="inlineStr"/>
      <c r="M529" s="35" t="inlineStr">
        <is>
          <t>Guest/Blog outreach</t>
        </is>
      </c>
      <c r="N529" s="35" t="inlineStr">
        <is>
          <t>capstonefostercare.co.uk|compassfostering.com|fosteringpeople.co.uk|fosterplus.co.uk|orangegrovefostercare.co.uk</t>
        </is>
      </c>
      <c r="O529" s="35" t="inlineStr">
        <is>
          <t>2026-09-22</t>
        </is>
      </c>
    </row>
    <row r="530" ht="19" customHeight="1">
      <c r="A530" s="31" t="inlineStr">
        <is>
          <t>metapress.com</t>
        </is>
      </c>
      <c r="B530" s="31" t="n">
        <v>32</v>
      </c>
      <c r="C530" s="31" t="n">
        <v>4</v>
      </c>
      <c r="D530" s="75" t="inlineStr">
        <is>
          <t>Y</t>
        </is>
      </c>
      <c r="E530" s="31" t="inlineStr">
        <is>
          <t>Non-UK/Unknown</t>
        </is>
      </c>
      <c r="F530" s="31" t="inlineStr">
        <is>
          <t>L</t>
        </is>
      </c>
      <c r="G530" s="31" t="inlineStr">
        <is>
          <t>blog/other</t>
        </is>
      </c>
      <c r="H530" s="31" t="n">
        <v>0</v>
      </c>
      <c r="I530" s="76" t="inlineStr">
        <is>
          <t>Blog/PR-farm (low value)</t>
        </is>
      </c>
      <c r="J530" s="32" t="n">
        <v>1</v>
      </c>
      <c r="K530" s="31" t="inlineStr">
        <is>
          <t>2026-01-13</t>
        </is>
      </c>
      <c r="L530" s="31" t="inlineStr"/>
      <c r="M530" s="31" t="inlineStr">
        <is>
          <t>Guest/Blog outreach</t>
        </is>
      </c>
      <c r="N530" s="31" t="inlineStr">
        <is>
          <t>fosteringpeople.co.uk|fosterplus.co.uk|ispfostering.org.uk|orangegrovefostercare.co.uk</t>
        </is>
      </c>
      <c r="O530" s="31" t="inlineStr">
        <is>
          <t>2026-09-22</t>
        </is>
      </c>
    </row>
    <row r="531" ht="19" customHeight="1">
      <c r="A531" s="35" t="inlineStr">
        <is>
          <t>salonprivemag.com</t>
        </is>
      </c>
      <c r="B531" s="35" t="n">
        <v>32</v>
      </c>
      <c r="C531" s="35" t="n">
        <v>4</v>
      </c>
      <c r="D531" s="75" t="inlineStr">
        <is>
          <t>Y</t>
        </is>
      </c>
      <c r="E531" s="35" t="inlineStr">
        <is>
          <t>Non-UK/Unknown</t>
        </is>
      </c>
      <c r="F531" s="35" t="inlineStr">
        <is>
          <t>L</t>
        </is>
      </c>
      <c r="G531" s="35" t="inlineStr">
        <is>
          <t>blog/other</t>
        </is>
      </c>
      <c r="H531" s="35" t="n">
        <v>0</v>
      </c>
      <c r="I531" s="76" t="inlineStr">
        <is>
          <t>Blog/PR-farm (low value)</t>
        </is>
      </c>
      <c r="J531" s="36" t="n">
        <v>1</v>
      </c>
      <c r="K531" s="35" t="inlineStr">
        <is>
          <t>2026-01-20</t>
        </is>
      </c>
      <c r="L531" s="35" t="inlineStr"/>
      <c r="M531" s="35" t="inlineStr">
        <is>
          <t>Guest/Blog outreach</t>
        </is>
      </c>
      <c r="N531" s="35" t="inlineStr">
        <is>
          <t>fosteringpeople.co.uk|fosterplus.co.uk|ispfostering.org.uk|orangegrovefostercare.co.uk</t>
        </is>
      </c>
      <c r="O531" s="35" t="inlineStr">
        <is>
          <t>2026-09-22</t>
        </is>
      </c>
    </row>
    <row r="532" ht="19" customHeight="1">
      <c r="A532" s="31" t="inlineStr">
        <is>
          <t>thebossmagazine.com</t>
        </is>
      </c>
      <c r="B532" s="31" t="n">
        <v>32</v>
      </c>
      <c r="C532" s="31" t="n">
        <v>4</v>
      </c>
      <c r="D532" s="75" t="inlineStr">
        <is>
          <t>Y</t>
        </is>
      </c>
      <c r="E532" s="31" t="inlineStr">
        <is>
          <t>Non-UK/Unknown</t>
        </is>
      </c>
      <c r="F532" s="31" t="inlineStr">
        <is>
          <t>L</t>
        </is>
      </c>
      <c r="G532" s="31" t="inlineStr">
        <is>
          <t>blog/other</t>
        </is>
      </c>
      <c r="H532" s="31" t="n">
        <v>0</v>
      </c>
      <c r="I532" s="76" t="inlineStr">
        <is>
          <t>Blog/PR-farm (low value)</t>
        </is>
      </c>
      <c r="J532" s="32" t="n">
        <v>1</v>
      </c>
      <c r="K532" s="31" t="inlineStr">
        <is>
          <t>2025-10-09</t>
        </is>
      </c>
      <c r="L532" s="31" t="inlineStr"/>
      <c r="M532" s="31" t="inlineStr">
        <is>
          <t>Guest/Blog outreach</t>
        </is>
      </c>
      <c r="N532" s="31" t="inlineStr">
        <is>
          <t>fosteringpeople.co.uk|fosterplus.co.uk|orangegrovefostercare.co.uk|thefca.co.uk</t>
        </is>
      </c>
      <c r="O532" s="31" t="inlineStr">
        <is>
          <t>2026-09-22</t>
        </is>
      </c>
    </row>
    <row r="533" ht="19" customHeight="1">
      <c r="A533" s="35" t="inlineStr">
        <is>
          <t>kidsinthehouse.com</t>
        </is>
      </c>
      <c r="B533" s="35" t="n">
        <v>32</v>
      </c>
      <c r="C533" s="35" t="n">
        <v>3</v>
      </c>
      <c r="D533" s="35" t="inlineStr"/>
      <c r="E533" s="35" t="inlineStr">
        <is>
          <t>Non-UK/Unknown</t>
        </is>
      </c>
      <c r="F533" s="35" t="inlineStr">
        <is>
          <t>L</t>
        </is>
      </c>
      <c r="G533" s="35" t="inlineStr">
        <is>
          <t>blog/other</t>
        </is>
      </c>
      <c r="H533" s="35" t="n">
        <v>1</v>
      </c>
      <c r="I533" s="76" t="inlineStr">
        <is>
          <t>Blog/PR-farm (low value)</t>
        </is>
      </c>
      <c r="J533" s="36" t="n">
        <v>1</v>
      </c>
      <c r="K533" s="35" t="inlineStr">
        <is>
          <t>2026-02-04</t>
        </is>
      </c>
      <c r="L533" s="35" t="inlineStr"/>
      <c r="M533" s="35" t="inlineStr">
        <is>
          <t>Guest/Blog outreach</t>
        </is>
      </c>
      <c r="N533" s="35" t="inlineStr">
        <is>
          <t>fosteringpeople.co.uk|fosterplus.co.uk|orangegrovefostercare.co.uk</t>
        </is>
      </c>
      <c r="O533" s="35" t="inlineStr">
        <is>
          <t>2026-09-22</t>
        </is>
      </c>
    </row>
    <row r="534" ht="19" customHeight="1">
      <c r="A534" s="31" t="inlineStr">
        <is>
          <t>jupiterhadley.com</t>
        </is>
      </c>
      <c r="B534" s="31" t="n">
        <v>32</v>
      </c>
      <c r="C534" s="31" t="n">
        <v>3</v>
      </c>
      <c r="D534" s="31" t="inlineStr"/>
      <c r="E534" s="31" t="inlineStr">
        <is>
          <t>Non-UK/Unknown</t>
        </is>
      </c>
      <c r="F534" s="31" t="inlineStr">
        <is>
          <t>L</t>
        </is>
      </c>
      <c r="G534" s="31" t="inlineStr">
        <is>
          <t>blog/other</t>
        </is>
      </c>
      <c r="H534" s="31" t="n">
        <v>0</v>
      </c>
      <c r="I534" s="76" t="inlineStr">
        <is>
          <t>Blog/PR-farm (low value)</t>
        </is>
      </c>
      <c r="J534" s="32" t="n">
        <v>1</v>
      </c>
      <c r="K534" s="31" t="inlineStr">
        <is>
          <t>2026-02-24</t>
        </is>
      </c>
      <c r="L534" s="31" t="inlineStr"/>
      <c r="M534" s="31" t="inlineStr">
        <is>
          <t>Guest/Blog outreach</t>
        </is>
      </c>
      <c r="N534" s="31" t="inlineStr">
        <is>
          <t>fosteringpeople.co.uk|fosterplus.co.uk|orangegrovefostercare.co.uk</t>
        </is>
      </c>
      <c r="O534" s="31" t="inlineStr">
        <is>
          <t>2026-09-22</t>
        </is>
      </c>
    </row>
    <row r="535" ht="19" customHeight="1">
      <c r="A535" s="35" t="inlineStr">
        <is>
          <t>zhihuiya.com</t>
        </is>
      </c>
      <c r="B535" s="35" t="n">
        <v>32</v>
      </c>
      <c r="C535" s="35" t="n">
        <v>3</v>
      </c>
      <c r="D535" s="35" t="inlineStr"/>
      <c r="E535" s="35" t="inlineStr">
        <is>
          <t>Non-UK/Unknown</t>
        </is>
      </c>
      <c r="F535" s="35" t="inlineStr">
        <is>
          <t>L</t>
        </is>
      </c>
      <c r="G535" s="35" t="inlineStr">
        <is>
          <t>blog/other</t>
        </is>
      </c>
      <c r="H535" s="35" t="n">
        <v>0</v>
      </c>
      <c r="I535" s="76" t="inlineStr">
        <is>
          <t>Blog/PR-farm (low value)</t>
        </is>
      </c>
      <c r="J535" s="36" t="n">
        <v>3</v>
      </c>
      <c r="K535" s="35" t="inlineStr">
        <is>
          <t>2025-09-21</t>
        </is>
      </c>
      <c r="L535" s="35" t="inlineStr"/>
      <c r="M535" s="35" t="inlineStr">
        <is>
          <t>Guest/Blog outreach</t>
        </is>
      </c>
      <c r="N535" s="35" t="inlineStr">
        <is>
          <t>capstonefostercare.co.uk|fosteringpeople.co.uk|fosterplus.co.uk</t>
        </is>
      </c>
      <c r="O535" s="35" t="inlineStr">
        <is>
          <t>2026-09-22</t>
        </is>
      </c>
    </row>
    <row r="536" ht="19" customHeight="1">
      <c r="A536" s="31" t="inlineStr">
        <is>
          <t>emmareed.net</t>
        </is>
      </c>
      <c r="B536" s="31" t="n">
        <v>32</v>
      </c>
      <c r="C536" s="31" t="n">
        <v>3</v>
      </c>
      <c r="D536" s="31" t="inlineStr"/>
      <c r="E536" s="31" t="inlineStr">
        <is>
          <t>Non-UK/Unknown</t>
        </is>
      </c>
      <c r="F536" s="31" t="inlineStr">
        <is>
          <t>L</t>
        </is>
      </c>
      <c r="G536" s="31" t="inlineStr">
        <is>
          <t>blog/other</t>
        </is>
      </c>
      <c r="H536" s="31" t="n">
        <v>0</v>
      </c>
      <c r="I536" s="76" t="inlineStr">
        <is>
          <t>Blog/PR-farm (low value)</t>
        </is>
      </c>
      <c r="J536" s="32" t="n">
        <v>1</v>
      </c>
      <c r="K536" s="31" t="inlineStr">
        <is>
          <t>2026-08-19</t>
        </is>
      </c>
      <c r="L536" s="31" t="inlineStr"/>
      <c r="M536" s="31" t="inlineStr">
        <is>
          <t>Guest/Blog outreach</t>
        </is>
      </c>
      <c r="N536" s="31" t="inlineStr">
        <is>
          <t>fosteringpeople.co.uk|fosterplus.co.uk|orangegrovefostercare.co.uk</t>
        </is>
      </c>
      <c r="O536" s="31" t="inlineStr">
        <is>
          <t>2026-09-22</t>
        </is>
      </c>
    </row>
    <row r="537" ht="19" customHeight="1">
      <c r="A537" s="35" t="inlineStr">
        <is>
          <t>sunnysweetdays.com</t>
        </is>
      </c>
      <c r="B537" s="35" t="n">
        <v>32</v>
      </c>
      <c r="C537" s="35" t="n">
        <v>3</v>
      </c>
      <c r="D537" s="35" t="inlineStr"/>
      <c r="E537" s="35" t="inlineStr">
        <is>
          <t>Non-UK/Unknown</t>
        </is>
      </c>
      <c r="F537" s="35" t="inlineStr">
        <is>
          <t>L</t>
        </is>
      </c>
      <c r="G537" s="35" t="inlineStr">
        <is>
          <t>blog/other</t>
        </is>
      </c>
      <c r="H537" s="35" t="n">
        <v>0</v>
      </c>
      <c r="I537" s="76" t="inlineStr">
        <is>
          <t>Blog/PR-farm (low value)</t>
        </is>
      </c>
      <c r="J537" s="36" t="n">
        <v>1</v>
      </c>
      <c r="K537" s="35" t="inlineStr">
        <is>
          <t>2024-01-21</t>
        </is>
      </c>
      <c r="L537" s="35" t="inlineStr"/>
      <c r="M537" s="35" t="inlineStr">
        <is>
          <t>Guest/Blog outreach</t>
        </is>
      </c>
      <c r="N537" s="35" t="inlineStr">
        <is>
          <t>fosteringpeople.co.uk|fosterplus.co.uk|orangegrovefostercare.co.uk</t>
        </is>
      </c>
      <c r="O537" s="35" t="inlineStr">
        <is>
          <t>2026-09-22</t>
        </is>
      </c>
    </row>
    <row r="538" ht="19" customHeight="1">
      <c r="A538" s="31" t="inlineStr">
        <is>
          <t>callupcontact.com</t>
        </is>
      </c>
      <c r="B538" s="31" t="n">
        <v>32</v>
      </c>
      <c r="C538" s="31" t="n">
        <v>2</v>
      </c>
      <c r="D538" s="31" t="inlineStr"/>
      <c r="E538" s="31" t="inlineStr">
        <is>
          <t>Non-UK/Unknown</t>
        </is>
      </c>
      <c r="F538" s="31" t="inlineStr">
        <is>
          <t>L</t>
        </is>
      </c>
      <c r="G538" s="31" t="inlineStr">
        <is>
          <t>follow directory</t>
        </is>
      </c>
      <c r="H538" s="31" t="n">
        <v>0</v>
      </c>
      <c r="I538" s="78" t="inlineStr">
        <is>
          <t>Directory Citation</t>
        </is>
      </c>
      <c r="J538" s="32" t="n">
        <v>1</v>
      </c>
      <c r="K538" s="31" t="inlineStr">
        <is>
          <t>2025-11-09</t>
        </is>
      </c>
      <c r="L538" s="31" t="inlineStr"/>
      <c r="M538" s="31" t="inlineStr">
        <is>
          <t>Directory/Citation</t>
        </is>
      </c>
      <c r="N538" s="31" t="inlineStr">
        <is>
          <t>compassfostering.com|ispfostering.org.uk</t>
        </is>
      </c>
      <c r="O538" s="31" t="inlineStr">
        <is>
          <t>2026-09-22</t>
        </is>
      </c>
    </row>
    <row r="539" ht="19" customHeight="1">
      <c r="A539" s="35" t="inlineStr">
        <is>
          <t>trendswe.com</t>
        </is>
      </c>
      <c r="B539" s="35" t="n">
        <v>32</v>
      </c>
      <c r="C539" s="35" t="n">
        <v>2</v>
      </c>
      <c r="D539" s="35" t="inlineStr"/>
      <c r="E539" s="35" t="inlineStr">
        <is>
          <t>Non-UK/Unknown</t>
        </is>
      </c>
      <c r="F539" s="35" t="inlineStr">
        <is>
          <t>L</t>
        </is>
      </c>
      <c r="G539" s="35" t="inlineStr">
        <is>
          <t>blog/other</t>
        </is>
      </c>
      <c r="H539" s="35" t="n">
        <v>0</v>
      </c>
      <c r="I539" s="76" t="inlineStr">
        <is>
          <t>Blog/PR-farm (low value)</t>
        </is>
      </c>
      <c r="J539" s="36" t="n">
        <v>1</v>
      </c>
      <c r="K539" s="35" t="inlineStr">
        <is>
          <t>2026-01-27</t>
        </is>
      </c>
      <c r="L539" s="35" t="inlineStr"/>
      <c r="M539" s="35" t="inlineStr">
        <is>
          <t>Guest/Blog outreach</t>
        </is>
      </c>
      <c r="N539" s="35" t="inlineStr">
        <is>
          <t>fosterplus.co.uk|ispfostering.org.uk</t>
        </is>
      </c>
      <c r="O539" s="35" t="inlineStr">
        <is>
          <t>2026-09-22</t>
        </is>
      </c>
    </row>
    <row r="540" ht="19" customHeight="1">
      <c r="A540" s="31" t="inlineStr">
        <is>
          <t>whosthemummy.co.uk</t>
        </is>
      </c>
      <c r="B540" s="31" t="n">
        <v>32</v>
      </c>
      <c r="C540" s="31" t="n">
        <v>1</v>
      </c>
      <c r="D540" s="31" t="inlineStr"/>
      <c r="E540" s="31" t="inlineStr">
        <is>
          <t>UK National</t>
        </is>
      </c>
      <c r="F540" s="31" t="inlineStr">
        <is>
          <t>L</t>
        </is>
      </c>
      <c r="G540" s="31" t="inlineStr">
        <is>
          <t>blog/other</t>
        </is>
      </c>
      <c r="H540" s="31" t="n">
        <v>1</v>
      </c>
      <c r="I540" s="31" t="inlineStr">
        <is>
          <t>Blog UK</t>
        </is>
      </c>
      <c r="J540" s="32" t="n">
        <v>1</v>
      </c>
      <c r="K540" s="31" t="inlineStr">
        <is>
          <t>2023-03-31</t>
        </is>
      </c>
      <c r="L540" s="31" t="inlineStr"/>
      <c r="M540" s="31" t="inlineStr">
        <is>
          <t>Guest/Blog outreach</t>
        </is>
      </c>
      <c r="N540" s="31" t="inlineStr">
        <is>
          <t>compassfostering.com</t>
        </is>
      </c>
      <c r="O540" s="31" t="inlineStr">
        <is>
          <t>2026-09-22</t>
        </is>
      </c>
    </row>
    <row r="541" ht="19" customHeight="1">
      <c r="A541" s="35" t="inlineStr">
        <is>
          <t>thinkingautismguide.com</t>
        </is>
      </c>
      <c r="B541" s="35" t="n">
        <v>32</v>
      </c>
      <c r="C541" s="35" t="n">
        <v>1</v>
      </c>
      <c r="D541" s="35" t="inlineStr"/>
      <c r="E541" s="35" t="inlineStr">
        <is>
          <t>Non-UK/Unknown</t>
        </is>
      </c>
      <c r="F541" s="35" t="inlineStr">
        <is>
          <t>L</t>
        </is>
      </c>
      <c r="G541" s="35" t="inlineStr">
        <is>
          <t>blog/other</t>
        </is>
      </c>
      <c r="H541" s="35" t="n">
        <v>1</v>
      </c>
      <c r="I541" s="76" t="inlineStr">
        <is>
          <t>Blog/PR-farm (low value)</t>
        </is>
      </c>
      <c r="J541" s="36" t="n">
        <v>3</v>
      </c>
      <c r="K541" s="35" t="inlineStr">
        <is>
          <t>2025-07-20</t>
        </is>
      </c>
      <c r="L541" s="35" t="inlineStr"/>
      <c r="M541" s="35" t="inlineStr">
        <is>
          <t>Guest/Blog outreach</t>
        </is>
      </c>
      <c r="N541" s="35" t="inlineStr">
        <is>
          <t>fosteringpeople.co.uk</t>
        </is>
      </c>
      <c r="O541" s="35" t="inlineStr">
        <is>
          <t>2026-09-22</t>
        </is>
      </c>
    </row>
    <row r="542" ht="19" customHeight="1">
      <c r="A542" s="31" t="inlineStr">
        <is>
          <t>successfulblackparenting.com</t>
        </is>
      </c>
      <c r="B542" s="31" t="n">
        <v>32</v>
      </c>
      <c r="C542" s="31" t="n">
        <v>1</v>
      </c>
      <c r="D542" s="31" t="inlineStr"/>
      <c r="E542" s="31" t="inlineStr">
        <is>
          <t>Non-UK/Unknown</t>
        </is>
      </c>
      <c r="F542" s="31" t="inlineStr">
        <is>
          <t>L</t>
        </is>
      </c>
      <c r="G542" s="31" t="inlineStr">
        <is>
          <t>blog/other</t>
        </is>
      </c>
      <c r="H542" s="31" t="n">
        <v>1</v>
      </c>
      <c r="I542" s="76" t="inlineStr">
        <is>
          <t>Blog/PR-farm (low value)</t>
        </is>
      </c>
      <c r="J542" s="32" t="n">
        <v>1</v>
      </c>
      <c r="K542" s="31" t="inlineStr">
        <is>
          <t>2025-06-11</t>
        </is>
      </c>
      <c r="L542" s="31" t="inlineStr"/>
      <c r="M542" s="31" t="inlineStr">
        <is>
          <t>Guest/Blog outreach</t>
        </is>
      </c>
      <c r="N542" s="31" t="inlineStr">
        <is>
          <t>orangegrovefostercare.co.uk</t>
        </is>
      </c>
      <c r="O542" s="31" t="inlineStr">
        <is>
          <t>2026-09-22</t>
        </is>
      </c>
    </row>
    <row r="543" ht="19" customHeight="1">
      <c r="A543" s="35" t="inlineStr">
        <is>
          <t>mycovenant.org.uk</t>
        </is>
      </c>
      <c r="B543" s="35" t="n">
        <v>32</v>
      </c>
      <c r="C543" s="35" t="n">
        <v>1</v>
      </c>
      <c r="D543" s="35" t="inlineStr"/>
      <c r="E543" s="35" t="inlineStr">
        <is>
          <t>UK National</t>
        </is>
      </c>
      <c r="F543" s="35" t="inlineStr">
        <is>
          <t>L</t>
        </is>
      </c>
      <c r="G543" s="35" t="inlineStr">
        <is>
          <t>charity editorial</t>
        </is>
      </c>
      <c r="H543" s="35" t="n">
        <v>0.5</v>
      </c>
      <c r="I543" s="77" t="inlineStr">
        <is>
          <t>Genuine Charity</t>
        </is>
      </c>
      <c r="J543" s="36" t="n">
        <v>1</v>
      </c>
      <c r="K543" s="35" t="inlineStr">
        <is>
          <t>2026-01-22</t>
        </is>
      </c>
      <c r="L543" s="35" t="inlineStr"/>
      <c r="M543" s="35" t="inlineStr">
        <is>
          <t>Membership/Charity</t>
        </is>
      </c>
      <c r="N543" s="35" t="inlineStr">
        <is>
          <t>swiisfostercare.com</t>
        </is>
      </c>
      <c r="O543" s="35" t="inlineStr">
        <is>
          <t>2026-09-22</t>
        </is>
      </c>
    </row>
    <row r="544" ht="19" customHeight="1">
      <c r="A544" s="31" t="inlineStr">
        <is>
          <t>thejobfairs.co.uk</t>
        </is>
      </c>
      <c r="B544" s="31" t="n">
        <v>32</v>
      </c>
      <c r="C544" s="31" t="n">
        <v>1</v>
      </c>
      <c r="D544" s="31" t="inlineStr"/>
      <c r="E544" s="31" t="inlineStr">
        <is>
          <t>Yorkshire &amp; Humber</t>
        </is>
      </c>
      <c r="F544" s="31" t="inlineStr">
        <is>
          <t>H</t>
        </is>
      </c>
      <c r="G544" s="31" t="inlineStr">
        <is>
          <t>blog/other</t>
        </is>
      </c>
      <c r="H544" s="31" t="n">
        <v>0.7</v>
      </c>
      <c r="I544" s="31" t="inlineStr">
        <is>
          <t>Blog UK</t>
        </is>
      </c>
      <c r="J544" s="32" t="n">
        <v>3</v>
      </c>
      <c r="K544" s="31" t="inlineStr">
        <is>
          <t>2025-08-16</t>
        </is>
      </c>
      <c r="L544" s="31" t="inlineStr"/>
      <c r="M544" s="31" t="inlineStr">
        <is>
          <t>Guest/Blog outreach</t>
        </is>
      </c>
      <c r="N544" s="31" t="inlineStr">
        <is>
          <t>capstonefostercare.co.uk</t>
        </is>
      </c>
      <c r="O544" s="31" t="inlineStr">
        <is>
          <t>2026-09-22</t>
        </is>
      </c>
    </row>
    <row r="545" ht="19" customHeight="1">
      <c r="A545" s="35" t="inlineStr">
        <is>
          <t>findtheneedle.co.uk</t>
        </is>
      </c>
      <c r="B545" s="35" t="n">
        <v>32</v>
      </c>
      <c r="C545" s="35" t="n">
        <v>1</v>
      </c>
      <c r="D545" s="35" t="inlineStr"/>
      <c r="E545" s="35" t="inlineStr">
        <is>
          <t>UK National</t>
        </is>
      </c>
      <c r="F545" s="35" t="inlineStr">
        <is>
          <t>L</t>
        </is>
      </c>
      <c r="G545" s="35" t="inlineStr">
        <is>
          <t>blog/other</t>
        </is>
      </c>
      <c r="H545" s="35" t="n">
        <v>0.5</v>
      </c>
      <c r="I545" s="35" t="inlineStr">
        <is>
          <t>Blog UK</t>
        </is>
      </c>
      <c r="J545" s="36" t="n">
        <v>5</v>
      </c>
      <c r="K545" s="35" t="inlineStr">
        <is>
          <t>2025-07-03</t>
        </is>
      </c>
      <c r="L545" s="35" t="inlineStr"/>
      <c r="M545" s="35" t="inlineStr">
        <is>
          <t>Guest/Blog outreach</t>
        </is>
      </c>
      <c r="N545" s="35" t="inlineStr">
        <is>
          <t>compassfostering.com</t>
        </is>
      </c>
      <c r="O545" s="35" t="inlineStr">
        <is>
          <t>2026-09-22</t>
        </is>
      </c>
    </row>
    <row r="546" ht="19" customHeight="1">
      <c r="A546" s="31" t="inlineStr">
        <is>
          <t>rdg.today</t>
        </is>
      </c>
      <c r="B546" s="31" t="n">
        <v>32</v>
      </c>
      <c r="C546" s="31" t="n">
        <v>1</v>
      </c>
      <c r="D546" s="31" t="inlineStr"/>
      <c r="E546" s="31" t="inlineStr">
        <is>
          <t>Non-UK/Unknown</t>
        </is>
      </c>
      <c r="F546" s="31" t="inlineStr">
        <is>
          <t>L</t>
        </is>
      </c>
      <c r="G546" s="31" t="inlineStr">
        <is>
          <t>blog/other</t>
        </is>
      </c>
      <c r="H546" s="31" t="n">
        <v>0.5</v>
      </c>
      <c r="I546" s="76" t="inlineStr">
        <is>
          <t>Blog/PR-farm (low value)</t>
        </is>
      </c>
      <c r="J546" s="32" t="n">
        <v>1</v>
      </c>
      <c r="K546" s="31" t="inlineStr">
        <is>
          <t>2025-07-04</t>
        </is>
      </c>
      <c r="L546" s="31" t="inlineStr"/>
      <c r="M546" s="31" t="inlineStr">
        <is>
          <t>Guest/Blog outreach</t>
        </is>
      </c>
      <c r="N546" s="31" t="inlineStr">
        <is>
          <t>orangegrovefostercare.co.uk</t>
        </is>
      </c>
      <c r="O546" s="31" t="inlineStr">
        <is>
          <t>2026-09-22</t>
        </is>
      </c>
    </row>
    <row r="547" ht="19" customHeight="1">
      <c r="A547" s="35" t="inlineStr">
        <is>
          <t>researchsnipers.com</t>
        </is>
      </c>
      <c r="B547" s="35" t="n">
        <v>32</v>
      </c>
      <c r="C547" s="35" t="n">
        <v>1</v>
      </c>
      <c r="D547" s="35" t="inlineStr"/>
      <c r="E547" s="35" t="inlineStr">
        <is>
          <t>Non-UK/Unknown</t>
        </is>
      </c>
      <c r="F547" s="35" t="inlineStr">
        <is>
          <t>L</t>
        </is>
      </c>
      <c r="G547" s="35" t="inlineStr">
        <is>
          <t>blog/other</t>
        </is>
      </c>
      <c r="H547" s="35" t="n">
        <v>0</v>
      </c>
      <c r="I547" s="76" t="inlineStr">
        <is>
          <t>Blog/PR-farm (low value)</t>
        </is>
      </c>
      <c r="J547" s="36" t="n">
        <v>1</v>
      </c>
      <c r="K547" s="35" t="inlineStr">
        <is>
          <t>2025-09-19</t>
        </is>
      </c>
      <c r="L547" s="35" t="inlineStr"/>
      <c r="M547" s="35" t="inlineStr">
        <is>
          <t>Guest/Blog outreach</t>
        </is>
      </c>
      <c r="N547" s="35" t="inlineStr">
        <is>
          <t>orangegrovefostercare.co.uk</t>
        </is>
      </c>
      <c r="O547" s="35" t="inlineStr">
        <is>
          <t>2026-09-22</t>
        </is>
      </c>
    </row>
    <row r="548" ht="19" customHeight="1">
      <c r="A548" s="31" t="inlineStr">
        <is>
          <t>spiritedpuddlejumper.com</t>
        </is>
      </c>
      <c r="B548" s="31" t="n">
        <v>32</v>
      </c>
      <c r="C548" s="31" t="n">
        <v>1</v>
      </c>
      <c r="D548" s="31" t="inlineStr"/>
      <c r="E548" s="31" t="inlineStr">
        <is>
          <t>Non-UK/Unknown</t>
        </is>
      </c>
      <c r="F548" s="31" t="inlineStr">
        <is>
          <t>L</t>
        </is>
      </c>
      <c r="G548" s="31" t="inlineStr">
        <is>
          <t>blog/other</t>
        </is>
      </c>
      <c r="H548" s="31" t="n">
        <v>0</v>
      </c>
      <c r="I548" s="76" t="inlineStr">
        <is>
          <t>Blog/PR-farm (low value)</t>
        </is>
      </c>
      <c r="J548" s="32" t="n">
        <v>2</v>
      </c>
      <c r="K548" s="31" t="inlineStr">
        <is>
          <t>2025-07-29</t>
        </is>
      </c>
      <c r="L548" s="31" t="inlineStr"/>
      <c r="M548" s="31" t="inlineStr">
        <is>
          <t>Guest/Blog outreach</t>
        </is>
      </c>
      <c r="N548" s="31" t="inlineStr">
        <is>
          <t>compassfostering.com</t>
        </is>
      </c>
      <c r="O548" s="31" t="inlineStr">
        <is>
          <t>2026-09-22</t>
        </is>
      </c>
    </row>
    <row r="549" ht="19" customHeight="1">
      <c r="A549" s="35" t="inlineStr">
        <is>
          <t>bizzmarkblog.com</t>
        </is>
      </c>
      <c r="B549" s="35" t="n">
        <v>32</v>
      </c>
      <c r="C549" s="35" t="n">
        <v>1</v>
      </c>
      <c r="D549" s="35" t="inlineStr"/>
      <c r="E549" s="35" t="inlineStr">
        <is>
          <t>Non-UK/Unknown</t>
        </is>
      </c>
      <c r="F549" s="35" t="inlineStr">
        <is>
          <t>L</t>
        </is>
      </c>
      <c r="G549" s="35" t="inlineStr">
        <is>
          <t>blog/other</t>
        </is>
      </c>
      <c r="H549" s="35" t="n">
        <v>0</v>
      </c>
      <c r="I549" s="76" t="inlineStr">
        <is>
          <t>Blog/PR-farm (low value)</t>
        </is>
      </c>
      <c r="J549" s="36" t="n">
        <v>1</v>
      </c>
      <c r="K549" s="35" t="inlineStr">
        <is>
          <t>2026-08-28</t>
        </is>
      </c>
      <c r="L549" s="35" t="inlineStr"/>
      <c r="M549" s="35" t="inlineStr">
        <is>
          <t>Guest/Blog outreach</t>
        </is>
      </c>
      <c r="N549" s="35" t="inlineStr">
        <is>
          <t>orangegrovefostercare.co.uk</t>
        </is>
      </c>
      <c r="O549" s="35" t="inlineStr">
        <is>
          <t>2026-09-22</t>
        </is>
      </c>
    </row>
    <row r="550" ht="19" customHeight="1">
      <c r="A550" s="31" t="inlineStr">
        <is>
          <t>xaa.pl</t>
        </is>
      </c>
      <c r="B550" s="31" t="n">
        <v>32</v>
      </c>
      <c r="C550" s="31" t="n">
        <v>1</v>
      </c>
      <c r="D550" s="31" t="inlineStr"/>
      <c r="E550" s="31" t="inlineStr">
        <is>
          <t>Non-UK/Unknown</t>
        </is>
      </c>
      <c r="F550" s="31" t="inlineStr">
        <is>
          <t>L</t>
        </is>
      </c>
      <c r="G550" s="31" t="inlineStr">
        <is>
          <t>blog/other</t>
        </is>
      </c>
      <c r="H550" s="31" t="n">
        <v>0</v>
      </c>
      <c r="I550" s="76" t="inlineStr">
        <is>
          <t>Blog/PR-farm (low value)</t>
        </is>
      </c>
      <c r="J550" s="32" t="n">
        <v>44</v>
      </c>
      <c r="K550" s="31" t="inlineStr">
        <is>
          <t>2025-06-22</t>
        </is>
      </c>
      <c r="L550" s="31" t="inlineStr"/>
      <c r="M550" s="31" t="inlineStr">
        <is>
          <t>Guest/Blog outreach</t>
        </is>
      </c>
      <c r="N550" s="31" t="inlineStr">
        <is>
          <t>capstonefostercare.co.uk</t>
        </is>
      </c>
      <c r="O550" s="31" t="inlineStr">
        <is>
          <t>2026-09-22</t>
        </is>
      </c>
    </row>
    <row r="551" ht="19" customHeight="1">
      <c r="A551" s="35" t="inlineStr">
        <is>
          <t>thestandard.org.nz</t>
        </is>
      </c>
      <c r="B551" s="35" t="n">
        <v>32</v>
      </c>
      <c r="C551" s="35" t="n">
        <v>1</v>
      </c>
      <c r="D551" s="35" t="inlineStr"/>
      <c r="E551" s="35" t="inlineStr">
        <is>
          <t>Non-UK/Unknown</t>
        </is>
      </c>
      <c r="F551" s="35" t="inlineStr">
        <is>
          <t>L</t>
        </is>
      </c>
      <c r="G551" s="35" t="inlineStr">
        <is>
          <t>blog/other</t>
        </is>
      </c>
      <c r="H551" s="35" t="n">
        <v>0</v>
      </c>
      <c r="I551" s="76" t="inlineStr">
        <is>
          <t>Blog/PR-farm (low value)</t>
        </is>
      </c>
      <c r="J551" s="36" t="n">
        <v>1</v>
      </c>
      <c r="K551" s="35" t="inlineStr">
        <is>
          <t>2024-08-14</t>
        </is>
      </c>
      <c r="L551" s="35" t="inlineStr"/>
      <c r="M551" s="35" t="inlineStr">
        <is>
          <t>Guest/Blog outreach</t>
        </is>
      </c>
      <c r="N551" s="35" t="inlineStr">
        <is>
          <t>capstonefostercare.co.uk</t>
        </is>
      </c>
      <c r="O551" s="35" t="inlineStr">
        <is>
          <t>2026-09-22</t>
        </is>
      </c>
    </row>
    <row r="552" ht="19" customHeight="1">
      <c r="A552" s="31" t="inlineStr">
        <is>
          <t>enlyft.com</t>
        </is>
      </c>
      <c r="B552" s="31" t="n">
        <v>32</v>
      </c>
      <c r="C552" s="31" t="n">
        <v>1</v>
      </c>
      <c r="D552" s="31" t="inlineStr"/>
      <c r="E552" s="31" t="inlineStr">
        <is>
          <t>Non-UK/Unknown</t>
        </is>
      </c>
      <c r="F552" s="31" t="inlineStr">
        <is>
          <t>L</t>
        </is>
      </c>
      <c r="G552" s="31" t="inlineStr">
        <is>
          <t>blog/other</t>
        </is>
      </c>
      <c r="H552" s="31" t="n">
        <v>0</v>
      </c>
      <c r="I552" s="76" t="inlineStr">
        <is>
          <t>Blog/PR-farm (low value)</t>
        </is>
      </c>
      <c r="J552" s="32" t="n">
        <v>1</v>
      </c>
      <c r="K552" s="31" t="inlineStr">
        <is>
          <t>2024-09-22</t>
        </is>
      </c>
      <c r="L552" s="31" t="inlineStr"/>
      <c r="M552" s="31" t="inlineStr">
        <is>
          <t>Guest/Blog outreach</t>
        </is>
      </c>
      <c r="N552" s="31" t="inlineStr">
        <is>
          <t>orangegrovefostercare.co.uk</t>
        </is>
      </c>
      <c r="O552" s="31" t="inlineStr">
        <is>
          <t>2026-09-22</t>
        </is>
      </c>
    </row>
    <row r="553" ht="19" customHeight="1">
      <c r="A553" s="35" t="inlineStr">
        <is>
          <t>europages.pt</t>
        </is>
      </c>
      <c r="B553" s="35" t="n">
        <v>32</v>
      </c>
      <c r="C553" s="35" t="n">
        <v>1</v>
      </c>
      <c r="D553" s="35" t="inlineStr"/>
      <c r="E553" s="35" t="inlineStr">
        <is>
          <t>Non-UK/Unknown</t>
        </is>
      </c>
      <c r="F553" s="35" t="inlineStr">
        <is>
          <t>L</t>
        </is>
      </c>
      <c r="G553" s="35" t="inlineStr">
        <is>
          <t>blog/other</t>
        </is>
      </c>
      <c r="H553" s="35" t="n">
        <v>0</v>
      </c>
      <c r="I553" s="76" t="inlineStr">
        <is>
          <t>Blog/PR-farm (low value)</t>
        </is>
      </c>
      <c r="J553" s="36" t="n">
        <v>2</v>
      </c>
      <c r="K553" s="35" t="inlineStr">
        <is>
          <t>2025-10-31</t>
        </is>
      </c>
      <c r="L553" s="35" t="inlineStr"/>
      <c r="M553" s="35" t="inlineStr">
        <is>
          <t>Guest/Blog outreach</t>
        </is>
      </c>
      <c r="N553" s="35" t="inlineStr">
        <is>
          <t>compassfostering.com</t>
        </is>
      </c>
      <c r="O553" s="35" t="inlineStr">
        <is>
          <t>2026-09-22</t>
        </is>
      </c>
    </row>
    <row r="554" ht="19" customHeight="1">
      <c r="A554" s="31" t="inlineStr">
        <is>
          <t>meriweb.net</t>
        </is>
      </c>
      <c r="B554" s="31" t="n">
        <v>32</v>
      </c>
      <c r="C554" s="31" t="n">
        <v>1</v>
      </c>
      <c r="D554" s="31" t="inlineStr"/>
      <c r="E554" s="31" t="inlineStr">
        <is>
          <t>Non-UK/Unknown</t>
        </is>
      </c>
      <c r="F554" s="31" t="inlineStr">
        <is>
          <t>L</t>
        </is>
      </c>
      <c r="G554" s="31" t="inlineStr">
        <is>
          <t>blog/other</t>
        </is>
      </c>
      <c r="H554" s="31" t="n">
        <v>0</v>
      </c>
      <c r="I554" s="76" t="inlineStr">
        <is>
          <t>Blog/PR-farm (low value)</t>
        </is>
      </c>
      <c r="J554" s="32" t="n">
        <v>1</v>
      </c>
      <c r="K554" s="31" t="inlineStr">
        <is>
          <t>2026-06-28</t>
        </is>
      </c>
      <c r="L554" s="31" t="inlineStr"/>
      <c r="M554" s="31" t="inlineStr">
        <is>
          <t>Guest/Blog outreach</t>
        </is>
      </c>
      <c r="N554" s="31" t="inlineStr">
        <is>
          <t>fosteringpeople.co.uk</t>
        </is>
      </c>
      <c r="O554" s="31" t="inlineStr">
        <is>
          <t>2026-09-22</t>
        </is>
      </c>
    </row>
    <row r="555" ht="19" customHeight="1">
      <c r="A555" s="35" t="inlineStr">
        <is>
          <t>privateequityinfo.com</t>
        </is>
      </c>
      <c r="B555" s="35" t="n">
        <v>32</v>
      </c>
      <c r="C555" s="35" t="n">
        <v>1</v>
      </c>
      <c r="D555" s="35" t="inlineStr"/>
      <c r="E555" s="35" t="inlineStr">
        <is>
          <t>Non-UK/Unknown</t>
        </is>
      </c>
      <c r="F555" s="35" t="inlineStr">
        <is>
          <t>L</t>
        </is>
      </c>
      <c r="G555" s="35" t="inlineStr">
        <is>
          <t>blog/other</t>
        </is>
      </c>
      <c r="H555" s="35" t="n">
        <v>0</v>
      </c>
      <c r="I555" s="76" t="inlineStr">
        <is>
          <t>Blog/PR-farm (low value)</t>
        </is>
      </c>
      <c r="J555" s="36" t="n">
        <v>1</v>
      </c>
      <c r="K555" s="35" t="inlineStr">
        <is>
          <t>2026-03-11</t>
        </is>
      </c>
      <c r="L555" s="35" t="inlineStr"/>
      <c r="M555" s="35" t="inlineStr">
        <is>
          <t>Guest/Blog outreach</t>
        </is>
      </c>
      <c r="N555" s="35" t="inlineStr">
        <is>
          <t>compassfostering.com</t>
        </is>
      </c>
      <c r="O555" s="35" t="inlineStr">
        <is>
          <t>2026-09-22</t>
        </is>
      </c>
    </row>
    <row r="556" ht="19" customHeight="1">
      <c r="A556" s="31" t="inlineStr">
        <is>
          <t>moneydashboard.com</t>
        </is>
      </c>
      <c r="B556" s="31" t="n">
        <v>32</v>
      </c>
      <c r="C556" s="31" t="n">
        <v>1</v>
      </c>
      <c r="D556" s="31" t="inlineStr"/>
      <c r="E556" s="31" t="inlineStr">
        <is>
          <t>Non-UK/Unknown</t>
        </is>
      </c>
      <c r="F556" s="31" t="inlineStr">
        <is>
          <t>L</t>
        </is>
      </c>
      <c r="G556" s="31" t="inlineStr">
        <is>
          <t>blog/other</t>
        </is>
      </c>
      <c r="H556" s="31" t="n">
        <v>0</v>
      </c>
      <c r="I556" s="76" t="inlineStr">
        <is>
          <t>Blog/PR-farm (low value)</t>
        </is>
      </c>
      <c r="J556" s="32" t="n">
        <v>1</v>
      </c>
      <c r="K556" s="31" t="inlineStr">
        <is>
          <t>2025-01-11</t>
        </is>
      </c>
      <c r="L556" s="31" t="inlineStr"/>
      <c r="M556" s="31" t="inlineStr">
        <is>
          <t>Guest/Blog outreach</t>
        </is>
      </c>
      <c r="N556" s="31" t="inlineStr">
        <is>
          <t>compassfostering.com</t>
        </is>
      </c>
      <c r="O556" s="31" t="inlineStr">
        <is>
          <t>2026-09-22</t>
        </is>
      </c>
    </row>
    <row r="557" ht="19" customHeight="1">
      <c r="A557" s="35" t="inlineStr">
        <is>
          <t>sunderlandinformationpoint.co.uk</t>
        </is>
      </c>
      <c r="B557" s="35" t="n">
        <v>32</v>
      </c>
      <c r="C557" s="35" t="n">
        <v>1</v>
      </c>
      <c r="D557" s="35" t="inlineStr"/>
      <c r="E557" s="35" t="inlineStr">
        <is>
          <t>North East</t>
        </is>
      </c>
      <c r="F557" s="35" t="inlineStr">
        <is>
          <t>M</t>
        </is>
      </c>
      <c r="G557" s="35" t="inlineStr">
        <is>
          <t>blog/other</t>
        </is>
      </c>
      <c r="H557" s="35" t="n">
        <v>0.7</v>
      </c>
      <c r="I557" s="76" t="inlineStr">
        <is>
          <t>Excluded Spam</t>
        </is>
      </c>
      <c r="J557" s="36" t="n">
        <v>184</v>
      </c>
      <c r="K557" s="35" t="inlineStr">
        <is>
          <t>2026-06-04</t>
        </is>
      </c>
      <c r="L557" s="35" t="inlineStr">
        <is>
          <t>hard</t>
        </is>
      </c>
      <c r="M557" s="35" t="inlineStr">
        <is>
          <t>Guest/Blog outreach</t>
        </is>
      </c>
      <c r="N557" s="35" t="inlineStr">
        <is>
          <t>compassfostering.com</t>
        </is>
      </c>
      <c r="O557" s="35" t="inlineStr">
        <is>
          <t>2026-09-22</t>
        </is>
      </c>
    </row>
    <row r="558" ht="19" customHeight="1">
      <c r="A558" s="31" t="inlineStr">
        <is>
          <t>seftondirectory.com</t>
        </is>
      </c>
      <c r="B558" s="31" t="n">
        <v>32</v>
      </c>
      <c r="C558" s="31" t="n">
        <v>1</v>
      </c>
      <c r="D558" s="31" t="inlineStr"/>
      <c r="E558" s="31" t="inlineStr">
        <is>
          <t>Non-UK/Unknown</t>
        </is>
      </c>
      <c r="F558" s="31" t="inlineStr">
        <is>
          <t>L</t>
        </is>
      </c>
      <c r="G558" s="31" t="inlineStr">
        <is>
          <t>follow directory</t>
        </is>
      </c>
      <c r="H558" s="31" t="n">
        <v>0</v>
      </c>
      <c r="I558" s="76" t="inlineStr">
        <is>
          <t>Excluded Spam</t>
        </is>
      </c>
      <c r="J558" s="32" t="n">
        <v>2590</v>
      </c>
      <c r="K558" s="31" t="inlineStr">
        <is>
          <t>2026-04-13</t>
        </is>
      </c>
      <c r="L558" s="31" t="inlineStr">
        <is>
          <t>hard</t>
        </is>
      </c>
      <c r="M558" s="31" t="inlineStr">
        <is>
          <t>Directory/Citation</t>
        </is>
      </c>
      <c r="N558" s="31" t="inlineStr">
        <is>
          <t>fosteringpeople.co.uk</t>
        </is>
      </c>
      <c r="O558" s="31" t="inlineStr">
        <is>
          <t>2026-09-22</t>
        </is>
      </c>
    </row>
    <row r="559" ht="19" customHeight="1">
      <c r="A559" s="35" t="inlineStr">
        <is>
          <t>releasewire.com</t>
        </is>
      </c>
      <c r="B559" s="35" t="n">
        <v>32</v>
      </c>
      <c r="C559" s="35" t="n">
        <v>1</v>
      </c>
      <c r="D559" s="35" t="inlineStr"/>
      <c r="E559" s="35" t="inlineStr">
        <is>
          <t>Non-UK/Unknown</t>
        </is>
      </c>
      <c r="F559" s="35" t="inlineStr">
        <is>
          <t>L</t>
        </is>
      </c>
      <c r="G559" s="35" t="inlineStr">
        <is>
          <t>pr-wire/ugc</t>
        </is>
      </c>
      <c r="H559" s="35" t="n">
        <v>0</v>
      </c>
      <c r="I559" s="35" t="inlineStr">
        <is>
          <t>Other/Adjacent</t>
        </is>
      </c>
      <c r="J559" s="36" t="n">
        <v>4</v>
      </c>
      <c r="K559" s="35" t="inlineStr">
        <is>
          <t>2024-03-07</t>
        </is>
      </c>
      <c r="L559" s="35" t="inlineStr"/>
      <c r="M559" s="35" t="inlineStr">
        <is>
          <t>PR/Syndication</t>
        </is>
      </c>
      <c r="N559" s="35" t="inlineStr">
        <is>
          <t>compassfostering.com</t>
        </is>
      </c>
      <c r="O559" s="35" t="inlineStr">
        <is>
          <t>2026-09-22</t>
        </is>
      </c>
    </row>
    <row r="560" ht="19" customHeight="1">
      <c r="A560" s="31" t="inlineStr">
        <is>
          <t>tamaracamerablog.com</t>
        </is>
      </c>
      <c r="B560" s="31" t="n">
        <v>31</v>
      </c>
      <c r="C560" s="31" t="n">
        <v>5</v>
      </c>
      <c r="D560" s="75" t="inlineStr">
        <is>
          <t>Y</t>
        </is>
      </c>
      <c r="E560" s="31" t="inlineStr">
        <is>
          <t>Non-UK/Unknown</t>
        </is>
      </c>
      <c r="F560" s="31" t="inlineStr">
        <is>
          <t>L</t>
        </is>
      </c>
      <c r="G560" s="31" t="inlineStr">
        <is>
          <t>blog/other</t>
        </is>
      </c>
      <c r="H560" s="31" t="n">
        <v>0</v>
      </c>
      <c r="I560" s="76" t="inlineStr">
        <is>
          <t>Blog/PR-farm (low value)</t>
        </is>
      </c>
      <c r="J560" s="32" t="n">
        <v>1</v>
      </c>
      <c r="K560" s="31" t="inlineStr">
        <is>
          <t>2026-02-28</t>
        </is>
      </c>
      <c r="L560" s="31" t="inlineStr"/>
      <c r="M560" s="31" t="inlineStr">
        <is>
          <t>Guest/Blog outreach</t>
        </is>
      </c>
      <c r="N560" s="31" t="inlineStr">
        <is>
          <t>fosteringpeople.co.uk|fosterplus.co.uk|ispfostering.org.uk|orangegrovefostercare.co.uk|thefca.co.uk</t>
        </is>
      </c>
      <c r="O560" s="31" t="inlineStr">
        <is>
          <t>2026-09-22</t>
        </is>
      </c>
    </row>
    <row r="561" ht="19" customHeight="1">
      <c r="A561" s="35" t="inlineStr">
        <is>
          <t>emmysmummy.com</t>
        </is>
      </c>
      <c r="B561" s="35" t="n">
        <v>31</v>
      </c>
      <c r="C561" s="35" t="n">
        <v>4</v>
      </c>
      <c r="D561" s="75" t="inlineStr">
        <is>
          <t>Y</t>
        </is>
      </c>
      <c r="E561" s="35" t="inlineStr">
        <is>
          <t>Non-UK/Unknown</t>
        </is>
      </c>
      <c r="F561" s="35" t="inlineStr">
        <is>
          <t>L</t>
        </is>
      </c>
      <c r="G561" s="35" t="inlineStr">
        <is>
          <t>blog/other</t>
        </is>
      </c>
      <c r="H561" s="35" t="n">
        <v>1</v>
      </c>
      <c r="I561" s="76" t="inlineStr">
        <is>
          <t>Blog/PR-farm (low value)</t>
        </is>
      </c>
      <c r="J561" s="36" t="n">
        <v>2</v>
      </c>
      <c r="K561" s="35" t="inlineStr">
        <is>
          <t>2025-02-25</t>
        </is>
      </c>
      <c r="L561" s="35" t="inlineStr"/>
      <c r="M561" s="35" t="inlineStr">
        <is>
          <t>Guest/Blog outreach</t>
        </is>
      </c>
      <c r="N561" s="35" t="inlineStr">
        <is>
          <t>compassfostering.com|fosteringpeople.co.uk|fosterplus.co.uk|orangegrovefostercare.co.uk</t>
        </is>
      </c>
      <c r="O561" s="35" t="inlineStr">
        <is>
          <t>2026-09-22</t>
        </is>
      </c>
    </row>
    <row r="562" ht="19" customHeight="1">
      <c r="A562" s="31" t="inlineStr">
        <is>
          <t>techmediatoday.com</t>
        </is>
      </c>
      <c r="B562" s="31" t="n">
        <v>31</v>
      </c>
      <c r="C562" s="31" t="n">
        <v>4</v>
      </c>
      <c r="D562" s="75" t="inlineStr">
        <is>
          <t>Y</t>
        </is>
      </c>
      <c r="E562" s="31" t="inlineStr">
        <is>
          <t>Non-UK/Unknown</t>
        </is>
      </c>
      <c r="F562" s="31" t="inlineStr">
        <is>
          <t>L</t>
        </is>
      </c>
      <c r="G562" s="31" t="inlineStr">
        <is>
          <t>editorial news</t>
        </is>
      </c>
      <c r="H562" s="31" t="n">
        <v>0.5</v>
      </c>
      <c r="I562" s="78" t="inlineStr">
        <is>
          <t>Editorial News National</t>
        </is>
      </c>
      <c r="J562" s="32" t="n">
        <v>1</v>
      </c>
      <c r="K562" s="31" t="inlineStr">
        <is>
          <t>2026-03-27</t>
        </is>
      </c>
      <c r="L562" s="31" t="inlineStr"/>
      <c r="M562" s="31" t="inlineStr">
        <is>
          <t>Editorial/News outreach</t>
        </is>
      </c>
      <c r="N562" s="31" t="inlineStr">
        <is>
          <t>fosteringpeople.co.uk|fosterplus.co.uk|ispfostering.org.uk|orangegrovefostercare.co.uk</t>
        </is>
      </c>
      <c r="O562" s="31" t="inlineStr">
        <is>
          <t>2026-09-22</t>
        </is>
      </c>
    </row>
    <row r="563" ht="19" customHeight="1">
      <c r="A563" s="35" t="inlineStr">
        <is>
          <t>theexeterdaily.co.uk</t>
        </is>
      </c>
      <c r="B563" s="35" t="n">
        <v>31</v>
      </c>
      <c r="C563" s="35" t="n">
        <v>4</v>
      </c>
      <c r="D563" s="75" t="inlineStr">
        <is>
          <t>Y</t>
        </is>
      </c>
      <c r="E563" s="35" t="inlineStr">
        <is>
          <t>South West</t>
        </is>
      </c>
      <c r="F563" s="35" t="inlineStr">
        <is>
          <t>H</t>
        </is>
      </c>
      <c r="G563" s="35" t="inlineStr">
        <is>
          <t>blog/other</t>
        </is>
      </c>
      <c r="H563" s="35" t="n">
        <v>0.5</v>
      </c>
      <c r="I563" s="35" t="inlineStr">
        <is>
          <t>Blog UK</t>
        </is>
      </c>
      <c r="J563" s="36" t="n">
        <v>3</v>
      </c>
      <c r="K563" s="35" t="inlineStr">
        <is>
          <t>2026-02-14</t>
        </is>
      </c>
      <c r="L563" s="35" t="inlineStr"/>
      <c r="M563" s="35" t="inlineStr">
        <is>
          <t>Guest/Blog outreach</t>
        </is>
      </c>
      <c r="N563" s="35" t="inlineStr">
        <is>
          <t>fosteringpeople.co.uk|ispfostering.org.uk|orangegrovefostercare.co.uk|swiisfostercare.com</t>
        </is>
      </c>
      <c r="O563" s="35" t="inlineStr">
        <is>
          <t>2026-09-22</t>
        </is>
      </c>
    </row>
    <row r="564" ht="19" customHeight="1">
      <c r="A564" s="31" t="inlineStr">
        <is>
          <t>sitashri.com</t>
        </is>
      </c>
      <c r="B564" s="31" t="n">
        <v>31</v>
      </c>
      <c r="C564" s="31" t="n">
        <v>4</v>
      </c>
      <c r="D564" s="75" t="inlineStr">
        <is>
          <t>Y</t>
        </is>
      </c>
      <c r="E564" s="31" t="inlineStr">
        <is>
          <t>Non-UK/Unknown</t>
        </is>
      </c>
      <c r="F564" s="31" t="inlineStr">
        <is>
          <t>L</t>
        </is>
      </c>
      <c r="G564" s="31" t="inlineStr">
        <is>
          <t>blog/other</t>
        </is>
      </c>
      <c r="H564" s="31" t="n">
        <v>0</v>
      </c>
      <c r="I564" s="76" t="inlineStr">
        <is>
          <t>Blog/PR-farm (low value)</t>
        </is>
      </c>
      <c r="J564" s="32" t="n">
        <v>1</v>
      </c>
      <c r="K564" s="31" t="inlineStr">
        <is>
          <t>2026-05-26</t>
        </is>
      </c>
      <c r="L564" s="31" t="inlineStr"/>
      <c r="M564" s="31" t="inlineStr">
        <is>
          <t>Guest/Blog outreach</t>
        </is>
      </c>
      <c r="N564" s="31" t="inlineStr">
        <is>
          <t>fosteringpeople.co.uk|fosterplus.co.uk|ispfostering.org.uk|orangegrovefostercare.co.uk</t>
        </is>
      </c>
      <c r="O564" s="31" t="inlineStr">
        <is>
          <t>2026-09-22</t>
        </is>
      </c>
    </row>
    <row r="565" ht="19" customHeight="1">
      <c r="A565" s="35" t="inlineStr">
        <is>
          <t>outragemag.com</t>
        </is>
      </c>
      <c r="B565" s="35" t="n">
        <v>31</v>
      </c>
      <c r="C565" s="35" t="n">
        <v>4</v>
      </c>
      <c r="D565" s="75" t="inlineStr">
        <is>
          <t>Y</t>
        </is>
      </c>
      <c r="E565" s="35" t="inlineStr">
        <is>
          <t>Non-UK/Unknown</t>
        </is>
      </c>
      <c r="F565" s="35" t="inlineStr">
        <is>
          <t>L</t>
        </is>
      </c>
      <c r="G565" s="35" t="inlineStr">
        <is>
          <t>blog/other</t>
        </is>
      </c>
      <c r="H565" s="35" t="n">
        <v>0</v>
      </c>
      <c r="I565" s="76" t="inlineStr">
        <is>
          <t>Blog/PR-farm (low value)</t>
        </is>
      </c>
      <c r="J565" s="36" t="n">
        <v>1</v>
      </c>
      <c r="K565" s="35" t="inlineStr">
        <is>
          <t>2026-01-20</t>
        </is>
      </c>
      <c r="L565" s="35" t="inlineStr"/>
      <c r="M565" s="35" t="inlineStr">
        <is>
          <t>Guest/Blog outreach</t>
        </is>
      </c>
      <c r="N565" s="35" t="inlineStr">
        <is>
          <t>fosteringpeople.co.uk|fosterplus.co.uk|ispfostering.org.uk|orangegrovefostercare.co.uk</t>
        </is>
      </c>
      <c r="O565" s="35" t="inlineStr">
        <is>
          <t>2026-09-22</t>
        </is>
      </c>
    </row>
    <row r="566" ht="19" customHeight="1">
      <c r="A566" s="31" t="inlineStr">
        <is>
          <t>amumreviews.co.uk</t>
        </is>
      </c>
      <c r="B566" s="31" t="n">
        <v>31</v>
      </c>
      <c r="C566" s="31" t="n">
        <v>3</v>
      </c>
      <c r="D566" s="31" t="inlineStr"/>
      <c r="E566" s="31" t="inlineStr">
        <is>
          <t>UK National</t>
        </is>
      </c>
      <c r="F566" s="31" t="inlineStr">
        <is>
          <t>L</t>
        </is>
      </c>
      <c r="G566" s="31" t="inlineStr">
        <is>
          <t>blog/other</t>
        </is>
      </c>
      <c r="H566" s="31" t="n">
        <v>1</v>
      </c>
      <c r="I566" s="31" t="inlineStr">
        <is>
          <t>Blog UK</t>
        </is>
      </c>
      <c r="J566" s="32" t="n">
        <v>1</v>
      </c>
      <c r="K566" s="31" t="inlineStr">
        <is>
          <t>2026-02-26</t>
        </is>
      </c>
      <c r="L566" s="31" t="inlineStr"/>
      <c r="M566" s="31" t="inlineStr">
        <is>
          <t>Guest/Blog outreach</t>
        </is>
      </c>
      <c r="N566" s="31" t="inlineStr">
        <is>
          <t>fosteringpeople.co.uk|fosterplus.co.uk|orangegrovefostercare.co.uk</t>
        </is>
      </c>
      <c r="O566" s="31" t="inlineStr">
        <is>
          <t>2026-09-22</t>
        </is>
      </c>
    </row>
    <row r="567" ht="19" customHeight="1">
      <c r="A567" s="35" t="inlineStr">
        <is>
          <t>baddiehub.news</t>
        </is>
      </c>
      <c r="B567" s="35" t="n">
        <v>31</v>
      </c>
      <c r="C567" s="35" t="n">
        <v>3</v>
      </c>
      <c r="D567" s="35" t="inlineStr"/>
      <c r="E567" s="35" t="inlineStr">
        <is>
          <t>Non-UK/Unknown</t>
        </is>
      </c>
      <c r="F567" s="35" t="inlineStr">
        <is>
          <t>L</t>
        </is>
      </c>
      <c r="G567" s="35" t="inlineStr">
        <is>
          <t>blog/other</t>
        </is>
      </c>
      <c r="H567" s="35" t="n">
        <v>0.5</v>
      </c>
      <c r="I567" s="76" t="inlineStr">
        <is>
          <t>Blog/PR-farm (low value)</t>
        </is>
      </c>
      <c r="J567" s="36" t="n">
        <v>1</v>
      </c>
      <c r="K567" s="35" t="inlineStr">
        <is>
          <t>2026-02-21</t>
        </is>
      </c>
      <c r="L567" s="35" t="inlineStr"/>
      <c r="M567" s="35" t="inlineStr">
        <is>
          <t>Guest/Blog outreach</t>
        </is>
      </c>
      <c r="N567" s="35" t="inlineStr">
        <is>
          <t>fosteringpeople.co.uk|fosterplus.co.uk|orangegrovefostercare.co.uk</t>
        </is>
      </c>
      <c r="O567" s="35" t="inlineStr">
        <is>
          <t>2026-09-22</t>
        </is>
      </c>
    </row>
    <row r="568" ht="19" customHeight="1">
      <c r="A568" s="31" t="inlineStr">
        <is>
          <t>bigeasymagazine.com</t>
        </is>
      </c>
      <c r="B568" s="31" t="n">
        <v>31</v>
      </c>
      <c r="C568" s="31" t="n">
        <v>3</v>
      </c>
      <c r="D568" s="31" t="inlineStr"/>
      <c r="E568" s="31" t="inlineStr">
        <is>
          <t>Non-UK/Unknown</t>
        </is>
      </c>
      <c r="F568" s="31" t="inlineStr">
        <is>
          <t>L</t>
        </is>
      </c>
      <c r="G568" s="31" t="inlineStr">
        <is>
          <t>blog/other</t>
        </is>
      </c>
      <c r="H568" s="31" t="n">
        <v>0</v>
      </c>
      <c r="I568" s="76" t="inlineStr">
        <is>
          <t>Blog/PR-farm (low value)</t>
        </is>
      </c>
      <c r="J568" s="32" t="n">
        <v>1</v>
      </c>
      <c r="K568" s="31" t="inlineStr">
        <is>
          <t>2024-07-03</t>
        </is>
      </c>
      <c r="L568" s="31" t="inlineStr"/>
      <c r="M568" s="31" t="inlineStr">
        <is>
          <t>Guest/Blog outreach</t>
        </is>
      </c>
      <c r="N568" s="31" t="inlineStr">
        <is>
          <t>fosteringpeople.co.uk|fosterplus.co.uk|orangegrovefostercare.co.uk</t>
        </is>
      </c>
      <c r="O568" s="31" t="inlineStr">
        <is>
          <t>2026-09-22</t>
        </is>
      </c>
    </row>
    <row r="569" ht="19" customHeight="1">
      <c r="A569" s="35" t="inlineStr">
        <is>
          <t>gluesticksgumdrops.com</t>
        </is>
      </c>
      <c r="B569" s="35" t="n">
        <v>31</v>
      </c>
      <c r="C569" s="35" t="n">
        <v>3</v>
      </c>
      <c r="D569" s="35" t="inlineStr"/>
      <c r="E569" s="35" t="inlineStr">
        <is>
          <t>Non-UK/Unknown</t>
        </is>
      </c>
      <c r="F569" s="35" t="inlineStr">
        <is>
          <t>L</t>
        </is>
      </c>
      <c r="G569" s="35" t="inlineStr">
        <is>
          <t>blog/other</t>
        </is>
      </c>
      <c r="H569" s="35" t="n">
        <v>0</v>
      </c>
      <c r="I569" s="76" t="inlineStr">
        <is>
          <t>Blog/PR-farm (low value)</t>
        </is>
      </c>
      <c r="J569" s="36" t="n">
        <v>1</v>
      </c>
      <c r="K569" s="35" t="inlineStr">
        <is>
          <t>2025-04-24</t>
        </is>
      </c>
      <c r="L569" s="35" t="inlineStr"/>
      <c r="M569" s="35" t="inlineStr">
        <is>
          <t>Guest/Blog outreach</t>
        </is>
      </c>
      <c r="N569" s="35" t="inlineStr">
        <is>
          <t>fosteringpeople.co.uk|fosterplus.co.uk|orangegrovefostercare.co.uk</t>
        </is>
      </c>
      <c r="O569" s="35" t="inlineStr">
        <is>
          <t>2026-09-22</t>
        </is>
      </c>
    </row>
    <row r="570" ht="19" customHeight="1">
      <c r="A570" s="31" t="inlineStr">
        <is>
          <t>onyamagazine.com</t>
        </is>
      </c>
      <c r="B570" s="31" t="n">
        <v>31</v>
      </c>
      <c r="C570" s="31" t="n">
        <v>3</v>
      </c>
      <c r="D570" s="31" t="inlineStr"/>
      <c r="E570" s="31" t="inlineStr">
        <is>
          <t>Non-UK/Unknown</t>
        </is>
      </c>
      <c r="F570" s="31" t="inlineStr">
        <is>
          <t>L</t>
        </is>
      </c>
      <c r="G570" s="31" t="inlineStr">
        <is>
          <t>blog/other</t>
        </is>
      </c>
      <c r="H570" s="31" t="n">
        <v>0</v>
      </c>
      <c r="I570" s="76" t="inlineStr">
        <is>
          <t>Blog/PR-farm (low value)</t>
        </is>
      </c>
      <c r="J570" s="32" t="n">
        <v>1</v>
      </c>
      <c r="K570" s="31" t="inlineStr">
        <is>
          <t>2026-03-30</t>
        </is>
      </c>
      <c r="L570" s="31" t="inlineStr"/>
      <c r="M570" s="31" t="inlineStr">
        <is>
          <t>Guest/Blog outreach</t>
        </is>
      </c>
      <c r="N570" s="31" t="inlineStr">
        <is>
          <t>fosteringpeople.co.uk|fosterplus.co.uk|orangegrovefostercare.co.uk</t>
        </is>
      </c>
      <c r="O570" s="31" t="inlineStr">
        <is>
          <t>2026-09-22</t>
        </is>
      </c>
    </row>
    <row r="571" ht="19" customHeight="1">
      <c r="A571" s="35" t="inlineStr">
        <is>
          <t>imnepal.com</t>
        </is>
      </c>
      <c r="B571" s="35" t="n">
        <v>31</v>
      </c>
      <c r="C571" s="35" t="n">
        <v>3</v>
      </c>
      <c r="D571" s="35" t="inlineStr"/>
      <c r="E571" s="35" t="inlineStr">
        <is>
          <t>Non-UK/Unknown</t>
        </is>
      </c>
      <c r="F571" s="35" t="inlineStr">
        <is>
          <t>L</t>
        </is>
      </c>
      <c r="G571" s="35" t="inlineStr">
        <is>
          <t>blog/other</t>
        </is>
      </c>
      <c r="H571" s="35" t="n">
        <v>0</v>
      </c>
      <c r="I571" s="76" t="inlineStr">
        <is>
          <t>Blog/PR-farm (low value)</t>
        </is>
      </c>
      <c r="J571" s="36" t="n">
        <v>1</v>
      </c>
      <c r="K571" s="35" t="inlineStr">
        <is>
          <t>2026-02-23</t>
        </is>
      </c>
      <c r="L571" s="35" t="inlineStr"/>
      <c r="M571" s="35" t="inlineStr">
        <is>
          <t>Guest/Blog outreach</t>
        </is>
      </c>
      <c r="N571" s="35" t="inlineStr">
        <is>
          <t>fosterplus.co.uk|ispfostering.org.uk|orangegrovefostercare.co.uk</t>
        </is>
      </c>
      <c r="O571" s="35" t="inlineStr">
        <is>
          <t>2026-09-22</t>
        </is>
      </c>
    </row>
    <row r="572" ht="19" customHeight="1">
      <c r="A572" s="31" t="inlineStr">
        <is>
          <t>ceocolumn.com</t>
        </is>
      </c>
      <c r="B572" s="31" t="n">
        <v>31</v>
      </c>
      <c r="C572" s="31" t="n">
        <v>3</v>
      </c>
      <c r="D572" s="31" t="inlineStr"/>
      <c r="E572" s="31" t="inlineStr">
        <is>
          <t>Non-UK/Unknown</t>
        </is>
      </c>
      <c r="F572" s="31" t="inlineStr">
        <is>
          <t>L</t>
        </is>
      </c>
      <c r="G572" s="31" t="inlineStr">
        <is>
          <t>blog/other</t>
        </is>
      </c>
      <c r="H572" s="31" t="n">
        <v>0</v>
      </c>
      <c r="I572" s="76" t="inlineStr">
        <is>
          <t>Blog/PR-farm (low value)</t>
        </is>
      </c>
      <c r="J572" s="32" t="n">
        <v>1</v>
      </c>
      <c r="K572" s="31" t="inlineStr">
        <is>
          <t>2026-02-23</t>
        </is>
      </c>
      <c r="L572" s="31" t="inlineStr"/>
      <c r="M572" s="31" t="inlineStr">
        <is>
          <t>Guest/Blog outreach</t>
        </is>
      </c>
      <c r="N572" s="31" t="inlineStr">
        <is>
          <t>fosterplus.co.uk|orangegrovefostercare.co.uk|thefca.co.uk</t>
        </is>
      </c>
      <c r="O572" s="31" t="inlineStr">
        <is>
          <t>2026-09-22</t>
        </is>
      </c>
    </row>
    <row r="573" ht="19" customHeight="1">
      <c r="A573" s="35" t="inlineStr">
        <is>
          <t>anationofmoms.com</t>
        </is>
      </c>
      <c r="B573" s="35" t="n">
        <v>31</v>
      </c>
      <c r="C573" s="35" t="n">
        <v>2</v>
      </c>
      <c r="D573" s="35" t="inlineStr"/>
      <c r="E573" s="35" t="inlineStr">
        <is>
          <t>Non-UK/Unknown</t>
        </is>
      </c>
      <c r="F573" s="35" t="inlineStr">
        <is>
          <t>L</t>
        </is>
      </c>
      <c r="G573" s="35" t="inlineStr">
        <is>
          <t>blog/other</t>
        </is>
      </c>
      <c r="H573" s="35" t="n">
        <v>0</v>
      </c>
      <c r="I573" s="76" t="inlineStr">
        <is>
          <t>Blog/PR-farm (low value)</t>
        </is>
      </c>
      <c r="J573" s="36" t="n">
        <v>1</v>
      </c>
      <c r="K573" s="35" t="inlineStr">
        <is>
          <t>2025-05-24</t>
        </is>
      </c>
      <c r="L573" s="35" t="inlineStr"/>
      <c r="M573" s="35" t="inlineStr">
        <is>
          <t>Guest/Blog outreach</t>
        </is>
      </c>
      <c r="N573" s="35" t="inlineStr">
        <is>
          <t>fosteringpeople.co.uk|ispfostering.org.uk</t>
        </is>
      </c>
      <c r="O573" s="35" t="inlineStr">
        <is>
          <t>2026-09-22</t>
        </is>
      </c>
    </row>
    <row r="574" ht="19" customHeight="1">
      <c r="A574" s="31" t="inlineStr">
        <is>
          <t>thefoxmagazine.com</t>
        </is>
      </c>
      <c r="B574" s="31" t="n">
        <v>31</v>
      </c>
      <c r="C574" s="31" t="n">
        <v>2</v>
      </c>
      <c r="D574" s="31" t="inlineStr"/>
      <c r="E574" s="31" t="inlineStr">
        <is>
          <t>Non-UK/Unknown</t>
        </is>
      </c>
      <c r="F574" s="31" t="inlineStr">
        <is>
          <t>L</t>
        </is>
      </c>
      <c r="G574" s="31" t="inlineStr">
        <is>
          <t>blog/other</t>
        </is>
      </c>
      <c r="H574" s="31" t="n">
        <v>0</v>
      </c>
      <c r="I574" s="76" t="inlineStr">
        <is>
          <t>Blog/PR-farm (low value)</t>
        </is>
      </c>
      <c r="J574" s="32" t="n">
        <v>1</v>
      </c>
      <c r="K574" s="31" t="inlineStr">
        <is>
          <t>2024-12-28</t>
        </is>
      </c>
      <c r="L574" s="31" t="inlineStr"/>
      <c r="M574" s="31" t="inlineStr">
        <is>
          <t>Guest/Blog outreach</t>
        </is>
      </c>
      <c r="N574" s="31" t="inlineStr">
        <is>
          <t>fosteringpeople.co.uk|fosterplus.co.uk</t>
        </is>
      </c>
      <c r="O574" s="31" t="inlineStr">
        <is>
          <t>2026-09-22</t>
        </is>
      </c>
    </row>
    <row r="575" ht="19" customHeight="1">
      <c r="A575" s="35" t="inlineStr">
        <is>
          <t>totalguidetowiltshire.com</t>
        </is>
      </c>
      <c r="B575" s="35" t="n">
        <v>31</v>
      </c>
      <c r="C575" s="35" t="n">
        <v>2</v>
      </c>
      <c r="D575" s="35" t="inlineStr"/>
      <c r="E575" s="35" t="inlineStr">
        <is>
          <t>South West</t>
        </is>
      </c>
      <c r="F575" s="35" t="inlineStr">
        <is>
          <t>H</t>
        </is>
      </c>
      <c r="G575" s="35" t="inlineStr">
        <is>
          <t>blog/other</t>
        </is>
      </c>
      <c r="H575" s="35" t="n">
        <v>0</v>
      </c>
      <c r="I575" s="35" t="inlineStr">
        <is>
          <t>Blog UK</t>
        </is>
      </c>
      <c r="J575" s="36" t="n">
        <v>1</v>
      </c>
      <c r="K575" s="35" t="inlineStr">
        <is>
          <t>2025-05-24</t>
        </is>
      </c>
      <c r="L575" s="35" t="inlineStr"/>
      <c r="M575" s="35" t="inlineStr">
        <is>
          <t>Guest/Blog outreach</t>
        </is>
      </c>
      <c r="N575" s="35" t="inlineStr">
        <is>
          <t>fosteringpeople.co.uk|orangegrovefostercare.co.uk</t>
        </is>
      </c>
      <c r="O575" s="35" t="inlineStr">
        <is>
          <t>2026-09-22</t>
        </is>
      </c>
    </row>
    <row r="576" ht="19" customHeight="1">
      <c r="A576" s="31" t="inlineStr">
        <is>
          <t>lifestylebyps.com</t>
        </is>
      </c>
      <c r="B576" s="31" t="n">
        <v>31</v>
      </c>
      <c r="C576" s="31" t="n">
        <v>2</v>
      </c>
      <c r="D576" s="31" t="inlineStr"/>
      <c r="E576" s="31" t="inlineStr">
        <is>
          <t>Non-UK/Unknown</t>
        </is>
      </c>
      <c r="F576" s="31" t="inlineStr">
        <is>
          <t>L</t>
        </is>
      </c>
      <c r="G576" s="31" t="inlineStr">
        <is>
          <t>blog/other</t>
        </is>
      </c>
      <c r="H576" s="31" t="n">
        <v>0</v>
      </c>
      <c r="I576" s="76" t="inlineStr">
        <is>
          <t>Blog/PR-farm (low value)</t>
        </is>
      </c>
      <c r="J576" s="32" t="n">
        <v>1</v>
      </c>
      <c r="K576" s="31" t="inlineStr">
        <is>
          <t>2026-01-04</t>
        </is>
      </c>
      <c r="L576" s="31" t="inlineStr"/>
      <c r="M576" s="31" t="inlineStr">
        <is>
          <t>Guest/Blog outreach</t>
        </is>
      </c>
      <c r="N576" s="31" t="inlineStr">
        <is>
          <t>fosterplus.co.uk|ispfostering.org.uk</t>
        </is>
      </c>
      <c r="O576" s="31" t="inlineStr">
        <is>
          <t>2026-09-22</t>
        </is>
      </c>
    </row>
    <row r="577" ht="19" customHeight="1">
      <c r="A577" s="35" t="inlineStr">
        <is>
          <t>literallydarling.com</t>
        </is>
      </c>
      <c r="B577" s="35" t="n">
        <v>31</v>
      </c>
      <c r="C577" s="35" t="n">
        <v>2</v>
      </c>
      <c r="D577" s="35" t="inlineStr"/>
      <c r="E577" s="35" t="inlineStr">
        <is>
          <t>Non-UK/Unknown</t>
        </is>
      </c>
      <c r="F577" s="35" t="inlineStr">
        <is>
          <t>L</t>
        </is>
      </c>
      <c r="G577" s="35" t="inlineStr">
        <is>
          <t>blog/other</t>
        </is>
      </c>
      <c r="H577" s="35" t="n">
        <v>0</v>
      </c>
      <c r="I577" s="76" t="inlineStr">
        <is>
          <t>Blog/PR-farm (low value)</t>
        </is>
      </c>
      <c r="J577" s="36" t="n">
        <v>1</v>
      </c>
      <c r="K577" s="35" t="inlineStr">
        <is>
          <t>2026-05-23</t>
        </is>
      </c>
      <c r="L577" s="35" t="inlineStr"/>
      <c r="M577" s="35" t="inlineStr">
        <is>
          <t>Guest/Blog outreach</t>
        </is>
      </c>
      <c r="N577" s="35" t="inlineStr">
        <is>
          <t>fosterplus.co.uk|orangegrovefostercare.co.uk</t>
        </is>
      </c>
      <c r="O577" s="35" t="inlineStr">
        <is>
          <t>2026-09-22</t>
        </is>
      </c>
    </row>
    <row r="578" ht="19" customHeight="1">
      <c r="A578" s="31" t="inlineStr">
        <is>
          <t>womansera.com</t>
        </is>
      </c>
      <c r="B578" s="31" t="n">
        <v>31</v>
      </c>
      <c r="C578" s="31" t="n">
        <v>2</v>
      </c>
      <c r="D578" s="31" t="inlineStr"/>
      <c r="E578" s="31" t="inlineStr">
        <is>
          <t>Non-UK/Unknown</t>
        </is>
      </c>
      <c r="F578" s="31" t="inlineStr">
        <is>
          <t>L</t>
        </is>
      </c>
      <c r="G578" s="31" t="inlineStr">
        <is>
          <t>blog/other</t>
        </is>
      </c>
      <c r="H578" s="31" t="n">
        <v>0</v>
      </c>
      <c r="I578" s="76" t="inlineStr">
        <is>
          <t>Blog/PR-farm (low value)</t>
        </is>
      </c>
      <c r="J578" s="32" t="n">
        <v>2</v>
      </c>
      <c r="K578" s="31" t="inlineStr">
        <is>
          <t>2025-02-15</t>
        </is>
      </c>
      <c r="L578" s="31" t="inlineStr"/>
      <c r="M578" s="31" t="inlineStr">
        <is>
          <t>Guest/Blog outreach</t>
        </is>
      </c>
      <c r="N578" s="31" t="inlineStr">
        <is>
          <t>fosteringpeople.co.uk|orangegrovefostercare.co.uk</t>
        </is>
      </c>
      <c r="O578" s="31" t="inlineStr">
        <is>
          <t>2026-09-22</t>
        </is>
      </c>
    </row>
    <row r="579" ht="19" customHeight="1">
      <c r="A579" s="35" t="inlineStr">
        <is>
          <t>thevoiceofearlychildhood.com</t>
        </is>
      </c>
      <c r="B579" s="35" t="n">
        <v>31</v>
      </c>
      <c r="C579" s="35" t="n">
        <v>1</v>
      </c>
      <c r="D579" s="35" t="inlineStr"/>
      <c r="E579" s="35" t="inlineStr">
        <is>
          <t>Non-UK/Unknown</t>
        </is>
      </c>
      <c r="F579" s="35" t="inlineStr">
        <is>
          <t>L</t>
        </is>
      </c>
      <c r="G579" s="35" t="inlineStr">
        <is>
          <t>blog/other</t>
        </is>
      </c>
      <c r="H579" s="35" t="n">
        <v>1</v>
      </c>
      <c r="I579" s="76" t="inlineStr">
        <is>
          <t>Blog/PR-farm (low value)</t>
        </is>
      </c>
      <c r="J579" s="36" t="n">
        <v>1</v>
      </c>
      <c r="K579" s="35" t="inlineStr">
        <is>
          <t>2026-03-09</t>
        </is>
      </c>
      <c r="L579" s="35" t="inlineStr"/>
      <c r="M579" s="35" t="inlineStr">
        <is>
          <t>Guest/Blog outreach</t>
        </is>
      </c>
      <c r="N579" s="35" t="inlineStr">
        <is>
          <t>compassfostering.com</t>
        </is>
      </c>
      <c r="O579" s="35" t="inlineStr">
        <is>
          <t>2026-09-22</t>
        </is>
      </c>
    </row>
    <row r="580" ht="19" customHeight="1">
      <c r="A580" s="31" t="inlineStr">
        <is>
          <t>saferschoolsni.co.uk</t>
        </is>
      </c>
      <c r="B580" s="31" t="n">
        <v>31</v>
      </c>
      <c r="C580" s="31" t="n">
        <v>1</v>
      </c>
      <c r="D580" s="31" t="inlineStr"/>
      <c r="E580" s="31" t="inlineStr">
        <is>
          <t>Northern Ireland</t>
        </is>
      </c>
      <c r="F580" s="31" t="inlineStr">
        <is>
          <t>H</t>
        </is>
      </c>
      <c r="G580" s="31" t="inlineStr">
        <is>
          <t>blog/other</t>
        </is>
      </c>
      <c r="H580" s="31" t="n">
        <v>1</v>
      </c>
      <c r="I580" s="31" t="inlineStr">
        <is>
          <t>Blog UK</t>
        </is>
      </c>
      <c r="J580" s="32" t="n">
        <v>1</v>
      </c>
      <c r="K580" s="31" t="inlineStr">
        <is>
          <t>2025-10-05</t>
        </is>
      </c>
      <c r="L580" s="31" t="inlineStr"/>
      <c r="M580" s="31" t="inlineStr">
        <is>
          <t>Guest/Blog outreach</t>
        </is>
      </c>
      <c r="N580" s="31" t="inlineStr">
        <is>
          <t>capstonefostercare.co.uk</t>
        </is>
      </c>
      <c r="O580" s="31" t="inlineStr">
        <is>
          <t>2026-09-22</t>
        </is>
      </c>
    </row>
    <row r="581" ht="19" customHeight="1">
      <c r="A581" s="35" t="inlineStr">
        <is>
          <t>stroudtimes.com</t>
        </is>
      </c>
      <c r="B581" s="35" t="n">
        <v>31</v>
      </c>
      <c r="C581" s="35" t="n">
        <v>1</v>
      </c>
      <c r="D581" s="35" t="inlineStr"/>
      <c r="E581" s="35" t="inlineStr">
        <is>
          <t>South West</t>
        </is>
      </c>
      <c r="F581" s="35" t="inlineStr">
        <is>
          <t>H</t>
        </is>
      </c>
      <c r="G581" s="35" t="inlineStr">
        <is>
          <t>editorial news</t>
        </is>
      </c>
      <c r="H581" s="35" t="n">
        <v>0.5</v>
      </c>
      <c r="I581" s="77" t="inlineStr">
        <is>
          <t>Genuine RegionalNews</t>
        </is>
      </c>
      <c r="J581" s="36" t="n">
        <v>4</v>
      </c>
      <c r="K581" s="35" t="inlineStr">
        <is>
          <t>2025-05-17</t>
        </is>
      </c>
      <c r="L581" s="35" t="inlineStr"/>
      <c r="M581" s="35" t="inlineStr">
        <is>
          <t>Editorial/News outreach</t>
        </is>
      </c>
      <c r="N581" s="35" t="inlineStr">
        <is>
          <t>fosterplus.co.uk</t>
        </is>
      </c>
      <c r="O581" s="35" t="inlineStr">
        <is>
          <t>2026-09-22</t>
        </is>
      </c>
    </row>
    <row r="582" ht="19" customHeight="1">
      <c r="A582" s="31" t="inlineStr">
        <is>
          <t>edmiliband.org.uk</t>
        </is>
      </c>
      <c r="B582" s="31" t="n">
        <v>31</v>
      </c>
      <c r="C582" s="31" t="n">
        <v>1</v>
      </c>
      <c r="D582" s="31" t="inlineStr"/>
      <c r="E582" s="31" t="inlineStr">
        <is>
          <t>UK National</t>
        </is>
      </c>
      <c r="F582" s="31" t="inlineStr">
        <is>
          <t>L</t>
        </is>
      </c>
      <c r="G582" s="31" t="inlineStr">
        <is>
          <t>charity editorial</t>
        </is>
      </c>
      <c r="H582" s="31" t="n">
        <v>0.5</v>
      </c>
      <c r="I582" s="77" t="inlineStr">
        <is>
          <t>Genuine Charity</t>
        </is>
      </c>
      <c r="J582" s="32" t="n">
        <v>1</v>
      </c>
      <c r="K582" s="31" t="inlineStr">
        <is>
          <t>2025-12-18</t>
        </is>
      </c>
      <c r="L582" s="31" t="inlineStr"/>
      <c r="M582" s="31" t="inlineStr">
        <is>
          <t>Membership/Charity</t>
        </is>
      </c>
      <c r="N582" s="31" t="inlineStr">
        <is>
          <t>compassfostering.com</t>
        </is>
      </c>
      <c r="O582" s="31" t="inlineStr">
        <is>
          <t>2026-09-22</t>
        </is>
      </c>
    </row>
    <row r="583" ht="19" customHeight="1">
      <c r="A583" s="35" t="inlineStr">
        <is>
          <t>hotfrog.co.uk</t>
        </is>
      </c>
      <c r="B583" s="35" t="n">
        <v>31</v>
      </c>
      <c r="C583" s="35" t="n">
        <v>1</v>
      </c>
      <c r="D583" s="35" t="inlineStr"/>
      <c r="E583" s="35" t="inlineStr">
        <is>
          <t>UK National</t>
        </is>
      </c>
      <c r="F583" s="35" t="inlineStr">
        <is>
          <t>H</t>
        </is>
      </c>
      <c r="G583" s="35" t="inlineStr">
        <is>
          <t>follow directory</t>
        </is>
      </c>
      <c r="H583" s="35" t="n">
        <v>0.5</v>
      </c>
      <c r="I583" s="78" t="inlineStr">
        <is>
          <t>Directory Citation</t>
        </is>
      </c>
      <c r="J583" s="36" t="n">
        <v>1</v>
      </c>
      <c r="K583" s="35" t="inlineStr">
        <is>
          <t>2025-08-01</t>
        </is>
      </c>
      <c r="L583" s="35" t="inlineStr"/>
      <c r="M583" s="35" t="inlineStr">
        <is>
          <t>Directory/Citation</t>
        </is>
      </c>
      <c r="N583" s="35" t="inlineStr">
        <is>
          <t>compassfostering.com</t>
        </is>
      </c>
      <c r="O583" s="35" t="inlineStr">
        <is>
          <t>2026-09-22</t>
        </is>
      </c>
    </row>
    <row r="584" ht="19" customHeight="1">
      <c r="A584" s="31" t="inlineStr">
        <is>
          <t>celcis.org</t>
        </is>
      </c>
      <c r="B584" s="31" t="n">
        <v>31</v>
      </c>
      <c r="C584" s="31" t="n">
        <v>1</v>
      </c>
      <c r="D584" s="31" t="inlineStr"/>
      <c r="E584" s="31" t="inlineStr">
        <is>
          <t>Scotland</t>
        </is>
      </c>
      <c r="F584" s="31" t="inlineStr">
        <is>
          <t>H</t>
        </is>
      </c>
      <c r="G584" s="31" t="inlineStr">
        <is>
          <t>charity editorial</t>
        </is>
      </c>
      <c r="H584" s="31" t="n">
        <v>0</v>
      </c>
      <c r="I584" s="77" t="inlineStr">
        <is>
          <t>Genuine Charity</t>
        </is>
      </c>
      <c r="J584" s="32" t="n">
        <v>1</v>
      </c>
      <c r="K584" s="31" t="inlineStr">
        <is>
          <t>2026-02-22</t>
        </is>
      </c>
      <c r="L584" s="31" t="inlineStr"/>
      <c r="M584" s="31" t="inlineStr">
        <is>
          <t>Membership/Charity</t>
        </is>
      </c>
      <c r="N584" s="31" t="inlineStr">
        <is>
          <t>fosterplus.co.uk</t>
        </is>
      </c>
      <c r="O584" s="31" t="inlineStr">
        <is>
          <t>2026-09-22</t>
        </is>
      </c>
    </row>
    <row r="585" ht="19" customHeight="1">
      <c r="A585" s="35" t="inlineStr">
        <is>
          <t>seeninthecity.co.uk</t>
        </is>
      </c>
      <c r="B585" s="35" t="n">
        <v>31</v>
      </c>
      <c r="C585" s="35" t="n">
        <v>1</v>
      </c>
      <c r="D585" s="35" t="inlineStr"/>
      <c r="E585" s="35" t="inlineStr">
        <is>
          <t>South East</t>
        </is>
      </c>
      <c r="F585" s="35" t="inlineStr">
        <is>
          <t>H</t>
        </is>
      </c>
      <c r="G585" s="35" t="inlineStr">
        <is>
          <t>blog/other</t>
        </is>
      </c>
      <c r="H585" s="35" t="n">
        <v>0.5</v>
      </c>
      <c r="I585" s="35" t="inlineStr">
        <is>
          <t>Blog UK</t>
        </is>
      </c>
      <c r="J585" s="36" t="n">
        <v>1</v>
      </c>
      <c r="K585" s="35" t="inlineStr">
        <is>
          <t>2026-04-04</t>
        </is>
      </c>
      <c r="L585" s="35" t="inlineStr"/>
      <c r="M585" s="35" t="inlineStr">
        <is>
          <t>Guest/Blog outreach</t>
        </is>
      </c>
      <c r="N585" s="35" t="inlineStr">
        <is>
          <t>ispfostering.org.uk</t>
        </is>
      </c>
      <c r="O585" s="35" t="inlineStr">
        <is>
          <t>2026-09-22</t>
        </is>
      </c>
    </row>
    <row r="586" ht="19" customHeight="1">
      <c r="A586" s="31" t="inlineStr">
        <is>
          <t>swindon24.co.uk</t>
        </is>
      </c>
      <c r="B586" s="31" t="n">
        <v>31</v>
      </c>
      <c r="C586" s="31" t="n">
        <v>1</v>
      </c>
      <c r="D586" s="31" t="inlineStr"/>
      <c r="E586" s="31" t="inlineStr">
        <is>
          <t>UK National</t>
        </is>
      </c>
      <c r="F586" s="31" t="inlineStr">
        <is>
          <t>L</t>
        </is>
      </c>
      <c r="G586" s="31" t="inlineStr">
        <is>
          <t>blog/other</t>
        </is>
      </c>
      <c r="H586" s="31" t="n">
        <v>0.5</v>
      </c>
      <c r="I586" s="31" t="inlineStr">
        <is>
          <t>Blog UK</t>
        </is>
      </c>
      <c r="J586" s="32" t="n">
        <v>1</v>
      </c>
      <c r="K586" s="31" t="inlineStr">
        <is>
          <t>2026-05-04</t>
        </is>
      </c>
      <c r="L586" s="31" t="inlineStr"/>
      <c r="M586" s="31" t="inlineStr">
        <is>
          <t>Guest/Blog outreach</t>
        </is>
      </c>
      <c r="N586" s="31" t="inlineStr">
        <is>
          <t>fosteringpeople.co.uk</t>
        </is>
      </c>
      <c r="O586" s="31" t="inlineStr">
        <is>
          <t>2026-09-22</t>
        </is>
      </c>
    </row>
    <row r="587" ht="19" customHeight="1">
      <c r="A587" s="35" t="inlineStr">
        <is>
          <t>fenlandcitizen.co.uk</t>
        </is>
      </c>
      <c r="B587" s="35" t="n">
        <v>31</v>
      </c>
      <c r="C587" s="35" t="n">
        <v>1</v>
      </c>
      <c r="D587" s="35" t="inlineStr"/>
      <c r="E587" s="35" t="inlineStr">
        <is>
          <t>East of England</t>
        </is>
      </c>
      <c r="F587" s="35" t="inlineStr">
        <is>
          <t>H</t>
        </is>
      </c>
      <c r="G587" s="35" t="inlineStr">
        <is>
          <t>blog/other</t>
        </is>
      </c>
      <c r="H587" s="35" t="n">
        <v>0.5</v>
      </c>
      <c r="I587" s="35" t="inlineStr">
        <is>
          <t>Blog UK</t>
        </is>
      </c>
      <c r="J587" s="36" t="n">
        <v>1</v>
      </c>
      <c r="K587" s="35" t="inlineStr">
        <is>
          <t>2025-06-13</t>
        </is>
      </c>
      <c r="L587" s="35" t="inlineStr"/>
      <c r="M587" s="35" t="inlineStr">
        <is>
          <t>Guest/Blog outreach</t>
        </is>
      </c>
      <c r="N587" s="35" t="inlineStr">
        <is>
          <t>ispfostering.org.uk</t>
        </is>
      </c>
      <c r="O587" s="35" t="inlineStr">
        <is>
          <t>2026-09-22</t>
        </is>
      </c>
    </row>
    <row r="588" ht="19" customHeight="1">
      <c r="A588" s="31" t="inlineStr">
        <is>
          <t>europages.nl</t>
        </is>
      </c>
      <c r="B588" s="31" t="n">
        <v>31</v>
      </c>
      <c r="C588" s="31" t="n">
        <v>1</v>
      </c>
      <c r="D588" s="31" t="inlineStr"/>
      <c r="E588" s="31" t="inlineStr">
        <is>
          <t>Non-UK/Unknown</t>
        </is>
      </c>
      <c r="F588" s="31" t="inlineStr">
        <is>
          <t>L</t>
        </is>
      </c>
      <c r="G588" s="31" t="inlineStr">
        <is>
          <t>blog/other</t>
        </is>
      </c>
      <c r="H588" s="31" t="n">
        <v>0</v>
      </c>
      <c r="I588" s="76" t="inlineStr">
        <is>
          <t>Blog/PR-farm (low value)</t>
        </is>
      </c>
      <c r="J588" s="32" t="n">
        <v>2</v>
      </c>
      <c r="K588" s="31" t="inlineStr">
        <is>
          <t>2025-07-22</t>
        </is>
      </c>
      <c r="L588" s="31" t="inlineStr"/>
      <c r="M588" s="31" t="inlineStr">
        <is>
          <t>Guest/Blog outreach</t>
        </is>
      </c>
      <c r="N588" s="31" t="inlineStr">
        <is>
          <t>compassfostering.com</t>
        </is>
      </c>
      <c r="O588" s="31" t="inlineStr">
        <is>
          <t>2026-09-22</t>
        </is>
      </c>
    </row>
    <row r="589" ht="19" customHeight="1">
      <c r="A589" s="35" t="inlineStr">
        <is>
          <t>shemightbeloved.com</t>
        </is>
      </c>
      <c r="B589" s="35" t="n">
        <v>31</v>
      </c>
      <c r="C589" s="35" t="n">
        <v>1</v>
      </c>
      <c r="D589" s="35" t="inlineStr"/>
      <c r="E589" s="35" t="inlineStr">
        <is>
          <t>Non-UK/Unknown</t>
        </is>
      </c>
      <c r="F589" s="35" t="inlineStr">
        <is>
          <t>L</t>
        </is>
      </c>
      <c r="G589" s="35" t="inlineStr">
        <is>
          <t>blog/other</t>
        </is>
      </c>
      <c r="H589" s="35" t="n">
        <v>0</v>
      </c>
      <c r="I589" s="76" t="inlineStr">
        <is>
          <t>Blog/PR-farm (low value)</t>
        </is>
      </c>
      <c r="J589" s="36" t="n">
        <v>1</v>
      </c>
      <c r="K589" s="35" t="inlineStr">
        <is>
          <t>2026-05-18</t>
        </is>
      </c>
      <c r="L589" s="35" t="inlineStr"/>
      <c r="M589" s="35" t="inlineStr">
        <is>
          <t>Guest/Blog outreach</t>
        </is>
      </c>
      <c r="N589" s="35" t="inlineStr">
        <is>
          <t>orangegrovefostercare.co.uk</t>
        </is>
      </c>
      <c r="O589" s="35" t="inlineStr">
        <is>
          <t>2026-09-22</t>
        </is>
      </c>
    </row>
    <row r="590" ht="19" customHeight="1">
      <c r="A590" s="31" t="inlineStr">
        <is>
          <t>tradeflock.com</t>
        </is>
      </c>
      <c r="B590" s="31" t="n">
        <v>31</v>
      </c>
      <c r="C590" s="31" t="n">
        <v>1</v>
      </c>
      <c r="D590" s="31" t="inlineStr"/>
      <c r="E590" s="31" t="inlineStr">
        <is>
          <t>Non-UK/Unknown</t>
        </is>
      </c>
      <c r="F590" s="31" t="inlineStr">
        <is>
          <t>L</t>
        </is>
      </c>
      <c r="G590" s="31" t="inlineStr">
        <is>
          <t>blog/other</t>
        </is>
      </c>
      <c r="H590" s="31" t="n">
        <v>0</v>
      </c>
      <c r="I590" s="76" t="inlineStr">
        <is>
          <t>Blog/PR-farm (low value)</t>
        </is>
      </c>
      <c r="J590" s="32" t="n">
        <v>1</v>
      </c>
      <c r="K590" s="31" t="inlineStr">
        <is>
          <t>2025-05-24</t>
        </is>
      </c>
      <c r="L590" s="31" t="inlineStr"/>
      <c r="M590" s="31" t="inlineStr">
        <is>
          <t>Guest/Blog outreach</t>
        </is>
      </c>
      <c r="N590" s="31" t="inlineStr">
        <is>
          <t>fosterplus.co.uk</t>
        </is>
      </c>
      <c r="O590" s="31" t="inlineStr">
        <is>
          <t>2026-09-22</t>
        </is>
      </c>
    </row>
    <row r="591" ht="19" customHeight="1">
      <c r="A591" s="35" t="inlineStr">
        <is>
          <t>nottstv.com</t>
        </is>
      </c>
      <c r="B591" s="35" t="n">
        <v>31</v>
      </c>
      <c r="C591" s="35" t="n">
        <v>1</v>
      </c>
      <c r="D591" s="35" t="inlineStr"/>
      <c r="E591" s="35" t="inlineStr">
        <is>
          <t>East Midlands</t>
        </is>
      </c>
      <c r="F591" s="35" t="inlineStr">
        <is>
          <t>H</t>
        </is>
      </c>
      <c r="G591" s="35" t="inlineStr">
        <is>
          <t>blog/other</t>
        </is>
      </c>
      <c r="H591" s="35" t="n">
        <v>0</v>
      </c>
      <c r="I591" s="35" t="inlineStr">
        <is>
          <t>Blog UK</t>
        </is>
      </c>
      <c r="J591" s="36" t="n">
        <v>1</v>
      </c>
      <c r="K591" s="35" t="inlineStr">
        <is>
          <t>2025-08-09</t>
        </is>
      </c>
      <c r="L591" s="35" t="inlineStr"/>
      <c r="M591" s="35" t="inlineStr">
        <is>
          <t>Guest/Blog outreach</t>
        </is>
      </c>
      <c r="N591" s="35" t="inlineStr">
        <is>
          <t>capstonefostercare.co.uk</t>
        </is>
      </c>
      <c r="O591" s="35" t="inlineStr">
        <is>
          <t>2026-09-22</t>
        </is>
      </c>
    </row>
    <row r="592" ht="19" customHeight="1">
      <c r="A592" s="31" t="inlineStr">
        <is>
          <t>2amagazine.com</t>
        </is>
      </c>
      <c r="B592" s="31" t="n">
        <v>31</v>
      </c>
      <c r="C592" s="31" t="n">
        <v>1</v>
      </c>
      <c r="D592" s="31" t="inlineStr"/>
      <c r="E592" s="31" t="inlineStr">
        <is>
          <t>Non-UK/Unknown</t>
        </is>
      </c>
      <c r="F592" s="31" t="inlineStr">
        <is>
          <t>L</t>
        </is>
      </c>
      <c r="G592" s="31" t="inlineStr">
        <is>
          <t>blog/other</t>
        </is>
      </c>
      <c r="H592" s="31" t="n">
        <v>0</v>
      </c>
      <c r="I592" s="76" t="inlineStr">
        <is>
          <t>Blog/PR-farm (low value)</t>
        </is>
      </c>
      <c r="J592" s="32" t="n">
        <v>1</v>
      </c>
      <c r="K592" s="31" t="inlineStr">
        <is>
          <t>2025-06-28</t>
        </is>
      </c>
      <c r="L592" s="31" t="inlineStr"/>
      <c r="M592" s="31" t="inlineStr">
        <is>
          <t>Guest/Blog outreach</t>
        </is>
      </c>
      <c r="N592" s="31" t="inlineStr">
        <is>
          <t>fosterplus.co.uk</t>
        </is>
      </c>
      <c r="O592" s="31" t="inlineStr">
        <is>
          <t>2026-09-22</t>
        </is>
      </c>
    </row>
    <row r="593" ht="19" customHeight="1">
      <c r="A593" s="35" t="inlineStr">
        <is>
          <t>hiddengemsaba.com</t>
        </is>
      </c>
      <c r="B593" s="35" t="n">
        <v>31</v>
      </c>
      <c r="C593" s="35" t="n">
        <v>1</v>
      </c>
      <c r="D593" s="35" t="inlineStr"/>
      <c r="E593" s="35" t="inlineStr">
        <is>
          <t>Non-UK/Unknown</t>
        </is>
      </c>
      <c r="F593" s="35" t="inlineStr">
        <is>
          <t>L</t>
        </is>
      </c>
      <c r="G593" s="35" t="inlineStr">
        <is>
          <t>blog/other</t>
        </is>
      </c>
      <c r="H593" s="35" t="n">
        <v>0</v>
      </c>
      <c r="I593" s="76" t="inlineStr">
        <is>
          <t>Blog/PR-farm (low value)</t>
        </is>
      </c>
      <c r="J593" s="36" t="n">
        <v>2</v>
      </c>
      <c r="K593" s="35" t="inlineStr">
        <is>
          <t>2024-12-08</t>
        </is>
      </c>
      <c r="L593" s="35" t="inlineStr"/>
      <c r="M593" s="35" t="inlineStr">
        <is>
          <t>Guest/Blog outreach</t>
        </is>
      </c>
      <c r="N593" s="35" t="inlineStr">
        <is>
          <t>fosteringpeople.co.uk</t>
        </is>
      </c>
      <c r="O593" s="35" t="inlineStr">
        <is>
          <t>2026-09-22</t>
        </is>
      </c>
    </row>
    <row r="594" ht="19" customHeight="1">
      <c r="A594" s="31" t="inlineStr">
        <is>
          <t>odzadu.sk</t>
        </is>
      </c>
      <c r="B594" s="31" t="n">
        <v>31</v>
      </c>
      <c r="C594" s="31" t="n">
        <v>1</v>
      </c>
      <c r="D594" s="31" t="inlineStr"/>
      <c r="E594" s="31" t="inlineStr">
        <is>
          <t>Non-UK/Unknown</t>
        </is>
      </c>
      <c r="F594" s="31" t="inlineStr">
        <is>
          <t>L</t>
        </is>
      </c>
      <c r="G594" s="31" t="inlineStr">
        <is>
          <t>blog/other</t>
        </is>
      </c>
      <c r="H594" s="31" t="n">
        <v>0</v>
      </c>
      <c r="I594" s="76" t="inlineStr">
        <is>
          <t>Blog/PR-farm (low value)</t>
        </is>
      </c>
      <c r="J594" s="32" t="n">
        <v>1</v>
      </c>
      <c r="K594" s="31" t="inlineStr">
        <is>
          <t>2025-06-02</t>
        </is>
      </c>
      <c r="L594" s="31" t="inlineStr"/>
      <c r="M594" s="31" t="inlineStr">
        <is>
          <t>Guest/Blog outreach</t>
        </is>
      </c>
      <c r="N594" s="31" t="inlineStr">
        <is>
          <t>capstonefostercare.co.uk</t>
        </is>
      </c>
      <c r="O594" s="31" t="inlineStr">
        <is>
          <t>2026-09-22</t>
        </is>
      </c>
    </row>
    <row r="595" ht="19" customHeight="1">
      <c r="A595" s="35" t="inlineStr">
        <is>
          <t>fastbase.com</t>
        </is>
      </c>
      <c r="B595" s="35" t="n">
        <v>31</v>
      </c>
      <c r="C595" s="35" t="n">
        <v>1</v>
      </c>
      <c r="D595" s="35" t="inlineStr"/>
      <c r="E595" s="35" t="inlineStr">
        <is>
          <t>Non-UK/Unknown</t>
        </is>
      </c>
      <c r="F595" s="35" t="inlineStr">
        <is>
          <t>L</t>
        </is>
      </c>
      <c r="G595" s="35" t="inlineStr">
        <is>
          <t>blog/other</t>
        </is>
      </c>
      <c r="H595" s="35" t="n">
        <v>0</v>
      </c>
      <c r="I595" s="76" t="inlineStr">
        <is>
          <t>Blog/PR-farm (low value)</t>
        </is>
      </c>
      <c r="J595" s="36" t="n">
        <v>14</v>
      </c>
      <c r="K595" s="35" t="inlineStr">
        <is>
          <t>2025-02-26</t>
        </is>
      </c>
      <c r="L595" s="35" t="inlineStr"/>
      <c r="M595" s="35" t="inlineStr">
        <is>
          <t>Guest/Blog outreach</t>
        </is>
      </c>
      <c r="N595" s="35" t="inlineStr">
        <is>
          <t>compassfostering.com</t>
        </is>
      </c>
      <c r="O595" s="35" t="inlineStr">
        <is>
          <t>2026-09-22</t>
        </is>
      </c>
    </row>
    <row r="596" ht="19" customHeight="1">
      <c r="A596" s="31" t="inlineStr">
        <is>
          <t>europages.pl</t>
        </is>
      </c>
      <c r="B596" s="31" t="n">
        <v>31</v>
      </c>
      <c r="C596" s="31" t="n">
        <v>1</v>
      </c>
      <c r="D596" s="31" t="inlineStr"/>
      <c r="E596" s="31" t="inlineStr">
        <is>
          <t>Non-UK/Unknown</t>
        </is>
      </c>
      <c r="F596" s="31" t="inlineStr">
        <is>
          <t>L</t>
        </is>
      </c>
      <c r="G596" s="31" t="inlineStr">
        <is>
          <t>blog/other</t>
        </is>
      </c>
      <c r="H596" s="31" t="n">
        <v>0</v>
      </c>
      <c r="I596" s="76" t="inlineStr">
        <is>
          <t>Blog/PR-farm (low value)</t>
        </is>
      </c>
      <c r="J596" s="32" t="n">
        <v>2</v>
      </c>
      <c r="K596" s="31" t="inlineStr">
        <is>
          <t>2025-11-04</t>
        </is>
      </c>
      <c r="L596" s="31" t="inlineStr"/>
      <c r="M596" s="31" t="inlineStr">
        <is>
          <t>Guest/Blog outreach</t>
        </is>
      </c>
      <c r="N596" s="31" t="inlineStr">
        <is>
          <t>compassfostering.com</t>
        </is>
      </c>
      <c r="O596" s="31" t="inlineStr">
        <is>
          <t>2026-09-22</t>
        </is>
      </c>
    </row>
    <row r="597" ht="19" customHeight="1">
      <c r="A597" s="35" t="inlineStr">
        <is>
          <t>totallifecounseling.com</t>
        </is>
      </c>
      <c r="B597" s="35" t="n">
        <v>31</v>
      </c>
      <c r="C597" s="35" t="n">
        <v>1</v>
      </c>
      <c r="D597" s="35" t="inlineStr"/>
      <c r="E597" s="35" t="inlineStr">
        <is>
          <t>Non-UK/Unknown</t>
        </is>
      </c>
      <c r="F597" s="35" t="inlineStr">
        <is>
          <t>L</t>
        </is>
      </c>
      <c r="G597" s="35" t="inlineStr">
        <is>
          <t>blog/other</t>
        </is>
      </c>
      <c r="H597" s="35" t="n">
        <v>0</v>
      </c>
      <c r="I597" s="76" t="inlineStr">
        <is>
          <t>Blog/PR-farm (low value)</t>
        </is>
      </c>
      <c r="J597" s="36" t="n">
        <v>1</v>
      </c>
      <c r="K597" s="35" t="inlineStr">
        <is>
          <t>2026-03-29</t>
        </is>
      </c>
      <c r="L597" s="35" t="inlineStr"/>
      <c r="M597" s="35" t="inlineStr">
        <is>
          <t>Guest/Blog outreach</t>
        </is>
      </c>
      <c r="N597" s="35" t="inlineStr">
        <is>
          <t>compassfostering.com</t>
        </is>
      </c>
      <c r="O597" s="35" t="inlineStr">
        <is>
          <t>2026-09-22</t>
        </is>
      </c>
    </row>
    <row r="598" ht="19" customHeight="1">
      <c r="A598" s="31" t="inlineStr">
        <is>
          <t>webprecis.com</t>
        </is>
      </c>
      <c r="B598" s="31" t="n">
        <v>31</v>
      </c>
      <c r="C598" s="31" t="n">
        <v>1</v>
      </c>
      <c r="D598" s="31" t="inlineStr"/>
      <c r="E598" s="31" t="inlineStr">
        <is>
          <t>Non-UK/Unknown</t>
        </is>
      </c>
      <c r="F598" s="31" t="inlineStr">
        <is>
          <t>L</t>
        </is>
      </c>
      <c r="G598" s="31" t="inlineStr">
        <is>
          <t>blog/other</t>
        </is>
      </c>
      <c r="H598" s="31" t="n">
        <v>0</v>
      </c>
      <c r="I598" s="76" t="inlineStr">
        <is>
          <t>Blog/PR-farm (low value)</t>
        </is>
      </c>
      <c r="J598" s="32" t="n">
        <v>1</v>
      </c>
      <c r="K598" s="31" t="inlineStr">
        <is>
          <t>2026-08-04</t>
        </is>
      </c>
      <c r="L598" s="31" t="inlineStr"/>
      <c r="M598" s="31" t="inlineStr">
        <is>
          <t>Guest/Blog outreach</t>
        </is>
      </c>
      <c r="N598" s="31" t="inlineStr">
        <is>
          <t>orangegrovefostercare.co.uk</t>
        </is>
      </c>
      <c r="O598" s="31" t="inlineStr">
        <is>
          <t>2026-09-22</t>
        </is>
      </c>
    </row>
    <row r="599" ht="19" customHeight="1">
      <c r="A599" s="35" t="inlineStr">
        <is>
          <t>hekahappy.com</t>
        </is>
      </c>
      <c r="B599" s="35" t="n">
        <v>31</v>
      </c>
      <c r="C599" s="35" t="n">
        <v>1</v>
      </c>
      <c r="D599" s="35" t="inlineStr"/>
      <c r="E599" s="35" t="inlineStr">
        <is>
          <t>Non-UK/Unknown</t>
        </is>
      </c>
      <c r="F599" s="35" t="inlineStr">
        <is>
          <t>L</t>
        </is>
      </c>
      <c r="G599" s="35" t="inlineStr">
        <is>
          <t>blog/other</t>
        </is>
      </c>
      <c r="H599" s="35" t="n">
        <v>0</v>
      </c>
      <c r="I599" s="76" t="inlineStr">
        <is>
          <t>Blog/PR-farm (low value)</t>
        </is>
      </c>
      <c r="J599" s="36" t="n">
        <v>2</v>
      </c>
      <c r="K599" s="35" t="inlineStr">
        <is>
          <t>2025-07-07</t>
        </is>
      </c>
      <c r="L599" s="35" t="inlineStr"/>
      <c r="M599" s="35" t="inlineStr">
        <is>
          <t>Guest/Blog outreach</t>
        </is>
      </c>
      <c r="N599" s="35" t="inlineStr">
        <is>
          <t>compassfostering.com</t>
        </is>
      </c>
      <c r="O599" s="35" t="inlineStr">
        <is>
          <t>2026-09-22</t>
        </is>
      </c>
    </row>
    <row r="600" ht="19" customHeight="1">
      <c r="A600" s="31" t="inlineStr">
        <is>
          <t>woombie.com</t>
        </is>
      </c>
      <c r="B600" s="31" t="n">
        <v>31</v>
      </c>
      <c r="C600" s="31" t="n">
        <v>1</v>
      </c>
      <c r="D600" s="31" t="inlineStr"/>
      <c r="E600" s="31" t="inlineStr">
        <is>
          <t>Non-UK/Unknown</t>
        </is>
      </c>
      <c r="F600" s="31" t="inlineStr">
        <is>
          <t>L</t>
        </is>
      </c>
      <c r="G600" s="31" t="inlineStr">
        <is>
          <t>blog/other</t>
        </is>
      </c>
      <c r="H600" s="31" t="n">
        <v>0</v>
      </c>
      <c r="I600" s="76" t="inlineStr">
        <is>
          <t>Blog/PR-farm (low value)</t>
        </is>
      </c>
      <c r="J600" s="32" t="n">
        <v>1</v>
      </c>
      <c r="K600" s="31" t="inlineStr">
        <is>
          <t>2026-03-11</t>
        </is>
      </c>
      <c r="L600" s="31" t="inlineStr"/>
      <c r="M600" s="31" t="inlineStr">
        <is>
          <t>Guest/Blog outreach</t>
        </is>
      </c>
      <c r="N600" s="31" t="inlineStr">
        <is>
          <t>fosteringpeople.co.uk</t>
        </is>
      </c>
      <c r="O600" s="31" t="inlineStr">
        <is>
          <t>2026-09-22</t>
        </is>
      </c>
    </row>
    <row r="601" ht="19" customHeight="1">
      <c r="A601" s="35" t="inlineStr">
        <is>
          <t>1888pressrelease.com</t>
        </is>
      </c>
      <c r="B601" s="35" t="n">
        <v>31</v>
      </c>
      <c r="C601" s="35" t="n">
        <v>1</v>
      </c>
      <c r="D601" s="35" t="inlineStr"/>
      <c r="E601" s="35" t="inlineStr">
        <is>
          <t>Non-UK/Unknown</t>
        </is>
      </c>
      <c r="F601" s="35" t="inlineStr">
        <is>
          <t>L</t>
        </is>
      </c>
      <c r="G601" s="35" t="inlineStr">
        <is>
          <t>pr-wire/ugc</t>
        </is>
      </c>
      <c r="H601" s="35" t="n">
        <v>0</v>
      </c>
      <c r="I601" s="35" t="inlineStr">
        <is>
          <t>Other/Adjacent</t>
        </is>
      </c>
      <c r="J601" s="36" t="n">
        <v>2</v>
      </c>
      <c r="K601" s="35" t="inlineStr">
        <is>
          <t>2025-06-13</t>
        </is>
      </c>
      <c r="L601" s="35" t="inlineStr"/>
      <c r="M601" s="35" t="inlineStr">
        <is>
          <t>PR/Syndication</t>
        </is>
      </c>
      <c r="N601" s="35" t="inlineStr">
        <is>
          <t>orangegrovefostercare.co.uk</t>
        </is>
      </c>
      <c r="O601" s="35" t="inlineStr">
        <is>
          <t>2026-09-22</t>
        </is>
      </c>
    </row>
    <row r="602" ht="19" customHeight="1">
      <c r="A602" s="31" t="inlineStr">
        <is>
          <t>newsexaminer.net</t>
        </is>
      </c>
      <c r="B602" s="31" t="n">
        <v>30</v>
      </c>
      <c r="C602" s="31" t="n">
        <v>4</v>
      </c>
      <c r="D602" s="75" t="inlineStr">
        <is>
          <t>Y</t>
        </is>
      </c>
      <c r="E602" s="31" t="inlineStr">
        <is>
          <t>Non-UK/Unknown</t>
        </is>
      </c>
      <c r="F602" s="31" t="inlineStr">
        <is>
          <t>L</t>
        </is>
      </c>
      <c r="G602" s="31" t="inlineStr">
        <is>
          <t>editorial news</t>
        </is>
      </c>
      <c r="H602" s="31" t="n">
        <v>0.5</v>
      </c>
      <c r="I602" s="78" t="inlineStr">
        <is>
          <t>Editorial News National</t>
        </is>
      </c>
      <c r="J602" s="32" t="n">
        <v>1</v>
      </c>
      <c r="K602" s="31" t="inlineStr">
        <is>
          <t>2026-02-20</t>
        </is>
      </c>
      <c r="L602" s="31" t="inlineStr"/>
      <c r="M602" s="31" t="inlineStr">
        <is>
          <t>Editorial/News outreach</t>
        </is>
      </c>
      <c r="N602" s="31" t="inlineStr">
        <is>
          <t>fosteringpeople.co.uk|fosterplus.co.uk|ispfostering.org.uk|orangegrovefostercare.co.uk</t>
        </is>
      </c>
      <c r="O602" s="31" t="inlineStr">
        <is>
          <t>2026-09-22</t>
        </is>
      </c>
    </row>
    <row r="603" ht="19" customHeight="1">
      <c r="A603" s="35" t="inlineStr">
        <is>
          <t>laffaz.com</t>
        </is>
      </c>
      <c r="B603" s="35" t="n">
        <v>30</v>
      </c>
      <c r="C603" s="35" t="n">
        <v>4</v>
      </c>
      <c r="D603" s="75" t="inlineStr">
        <is>
          <t>Y</t>
        </is>
      </c>
      <c r="E603" s="35" t="inlineStr">
        <is>
          <t>Non-UK/Unknown</t>
        </is>
      </c>
      <c r="F603" s="35" t="inlineStr">
        <is>
          <t>L</t>
        </is>
      </c>
      <c r="G603" s="35" t="inlineStr">
        <is>
          <t>blog/other</t>
        </is>
      </c>
      <c r="H603" s="35" t="n">
        <v>0</v>
      </c>
      <c r="I603" s="76" t="inlineStr">
        <is>
          <t>Blog/PR-farm (low value)</t>
        </is>
      </c>
      <c r="J603" s="36" t="n">
        <v>1</v>
      </c>
      <c r="K603" s="35" t="inlineStr">
        <is>
          <t>2025-09-27</t>
        </is>
      </c>
      <c r="L603" s="35" t="inlineStr"/>
      <c r="M603" s="35" t="inlineStr">
        <is>
          <t>Guest/Blog outreach</t>
        </is>
      </c>
      <c r="N603" s="35" t="inlineStr">
        <is>
          <t>fosteringpeople.co.uk|fosterplus.co.uk|ispfostering.org.uk|orangegrovefostercare.co.uk</t>
        </is>
      </c>
      <c r="O603" s="35" t="inlineStr">
        <is>
          <t>2026-09-22</t>
        </is>
      </c>
    </row>
    <row r="604" ht="19" customHeight="1">
      <c r="A604" s="31" t="inlineStr">
        <is>
          <t>skilloutlook.com</t>
        </is>
      </c>
      <c r="B604" s="31" t="n">
        <v>30</v>
      </c>
      <c r="C604" s="31" t="n">
        <v>4</v>
      </c>
      <c r="D604" s="75" t="inlineStr">
        <is>
          <t>Y</t>
        </is>
      </c>
      <c r="E604" s="31" t="inlineStr">
        <is>
          <t>Non-UK/Unknown</t>
        </is>
      </c>
      <c r="F604" s="31" t="inlineStr">
        <is>
          <t>L</t>
        </is>
      </c>
      <c r="G604" s="31" t="inlineStr">
        <is>
          <t>blog/other</t>
        </is>
      </c>
      <c r="H604" s="31" t="n">
        <v>0</v>
      </c>
      <c r="I604" s="76" t="inlineStr">
        <is>
          <t>Blog/PR-farm (low value)</t>
        </is>
      </c>
      <c r="J604" s="32" t="n">
        <v>1</v>
      </c>
      <c r="K604" s="31" t="inlineStr">
        <is>
          <t>2026-06-29</t>
        </is>
      </c>
      <c r="L604" s="31" t="inlineStr"/>
      <c r="M604" s="31" t="inlineStr">
        <is>
          <t>Guest/Blog outreach</t>
        </is>
      </c>
      <c r="N604" s="31" t="inlineStr">
        <is>
          <t>fosteringpeople.co.uk|fosterplus.co.uk|ispfostering.org.uk|orangegrovefostercare.co.uk</t>
        </is>
      </c>
      <c r="O604" s="31" t="inlineStr">
        <is>
          <t>2026-09-22</t>
        </is>
      </c>
    </row>
    <row r="605" ht="19" customHeight="1">
      <c r="A605" s="35" t="inlineStr">
        <is>
          <t>talentedladiesclub.com</t>
        </is>
      </c>
      <c r="B605" s="35" t="n">
        <v>30</v>
      </c>
      <c r="C605" s="35" t="n">
        <v>4</v>
      </c>
      <c r="D605" s="75" t="inlineStr">
        <is>
          <t>Y</t>
        </is>
      </c>
      <c r="E605" s="35" t="inlineStr">
        <is>
          <t>Non-UK/Unknown</t>
        </is>
      </c>
      <c r="F605" s="35" t="inlineStr">
        <is>
          <t>L</t>
        </is>
      </c>
      <c r="G605" s="35" t="inlineStr">
        <is>
          <t>blog/other</t>
        </is>
      </c>
      <c r="H605" s="35" t="n">
        <v>0</v>
      </c>
      <c r="I605" s="76" t="inlineStr">
        <is>
          <t>Blog/PR-farm (low value)</t>
        </is>
      </c>
      <c r="J605" s="36" t="n">
        <v>2</v>
      </c>
      <c r="K605" s="35" t="inlineStr">
        <is>
          <t>2026-08-31</t>
        </is>
      </c>
      <c r="L605" s="35" t="inlineStr"/>
      <c r="M605" s="35" t="inlineStr">
        <is>
          <t>Guest/Blog outreach</t>
        </is>
      </c>
      <c r="N605" s="35" t="inlineStr">
        <is>
          <t>fosteringpeople.co.uk|fosterplus.co.uk|orangegrovefostercare.co.uk|swiisfostercare.com</t>
        </is>
      </c>
      <c r="O605" s="35" t="inlineStr">
        <is>
          <t>2026-09-22</t>
        </is>
      </c>
    </row>
    <row r="606" ht="19" customHeight="1">
      <c r="A606" s="31" t="inlineStr">
        <is>
          <t>freshandfearless.co.uk</t>
        </is>
      </c>
      <c r="B606" s="31" t="n">
        <v>30</v>
      </c>
      <c r="C606" s="31" t="n">
        <v>3</v>
      </c>
      <c r="D606" s="31" t="inlineStr"/>
      <c r="E606" s="31" t="inlineStr">
        <is>
          <t>UK National</t>
        </is>
      </c>
      <c r="F606" s="31" t="inlineStr">
        <is>
          <t>L</t>
        </is>
      </c>
      <c r="G606" s="31" t="inlineStr">
        <is>
          <t>blog/other</t>
        </is>
      </c>
      <c r="H606" s="31" t="n">
        <v>0.5</v>
      </c>
      <c r="I606" s="31" t="inlineStr">
        <is>
          <t>Blog UK</t>
        </is>
      </c>
      <c r="J606" s="32" t="n">
        <v>1</v>
      </c>
      <c r="K606" s="31" t="inlineStr">
        <is>
          <t>2024-06-06</t>
        </is>
      </c>
      <c r="L606" s="31" t="inlineStr"/>
      <c r="M606" s="31" t="inlineStr">
        <is>
          <t>Guest/Blog outreach</t>
        </is>
      </c>
      <c r="N606" s="31" t="inlineStr">
        <is>
          <t>fosteringpeople.co.uk|fosterplus.co.uk|orangegrovefostercare.co.uk</t>
        </is>
      </c>
      <c r="O606" s="31" t="inlineStr">
        <is>
          <t>2026-09-22</t>
        </is>
      </c>
    </row>
    <row r="607" ht="19" customHeight="1">
      <c r="A607" s="35" t="inlineStr">
        <is>
          <t>whingewhingewine.co.uk</t>
        </is>
      </c>
      <c r="B607" s="35" t="n">
        <v>30</v>
      </c>
      <c r="C607" s="35" t="n">
        <v>3</v>
      </c>
      <c r="D607" s="35" t="inlineStr"/>
      <c r="E607" s="35" t="inlineStr">
        <is>
          <t>UK National</t>
        </is>
      </c>
      <c r="F607" s="35" t="inlineStr">
        <is>
          <t>L</t>
        </is>
      </c>
      <c r="G607" s="35" t="inlineStr">
        <is>
          <t>blog/other</t>
        </is>
      </c>
      <c r="H607" s="35" t="n">
        <v>0.5</v>
      </c>
      <c r="I607" s="35" t="inlineStr">
        <is>
          <t>Blog UK</t>
        </is>
      </c>
      <c r="J607" s="36" t="n">
        <v>1</v>
      </c>
      <c r="K607" s="35" t="inlineStr">
        <is>
          <t>2024-12-20</t>
        </is>
      </c>
      <c r="L607" s="35" t="inlineStr"/>
      <c r="M607" s="35" t="inlineStr">
        <is>
          <t>Guest/Blog outreach</t>
        </is>
      </c>
      <c r="N607" s="35" t="inlineStr">
        <is>
          <t>fosteringpeople.co.uk|fosterplus.co.uk|orangegrovefostercare.co.uk</t>
        </is>
      </c>
      <c r="O607" s="35" t="inlineStr">
        <is>
          <t>2026-09-22</t>
        </is>
      </c>
    </row>
    <row r="608" ht="19" customHeight="1">
      <c r="A608" s="31" t="inlineStr">
        <is>
          <t>citygirlnetwork.com</t>
        </is>
      </c>
      <c r="B608" s="31" t="n">
        <v>30</v>
      </c>
      <c r="C608" s="31" t="n">
        <v>3</v>
      </c>
      <c r="D608" s="31" t="inlineStr"/>
      <c r="E608" s="31" t="inlineStr">
        <is>
          <t>Non-UK/Unknown</t>
        </is>
      </c>
      <c r="F608" s="31" t="inlineStr">
        <is>
          <t>L</t>
        </is>
      </c>
      <c r="G608" s="31" t="inlineStr">
        <is>
          <t>blog/other</t>
        </is>
      </c>
      <c r="H608" s="31" t="n">
        <v>0</v>
      </c>
      <c r="I608" s="76" t="inlineStr">
        <is>
          <t>Blog/PR-farm (low value)</t>
        </is>
      </c>
      <c r="J608" s="32" t="n">
        <v>1</v>
      </c>
      <c r="K608" s="31" t="inlineStr">
        <is>
          <t>2026-01-08</t>
        </is>
      </c>
      <c r="L608" s="31" t="inlineStr"/>
      <c r="M608" s="31" t="inlineStr">
        <is>
          <t>Guest/Blog outreach</t>
        </is>
      </c>
      <c r="N608" s="31" t="inlineStr">
        <is>
          <t>fosteringpeople.co.uk|fosterplus.co.uk|orangegrovefostercare.co.uk</t>
        </is>
      </c>
      <c r="O608" s="31" t="inlineStr">
        <is>
          <t>2026-09-22</t>
        </is>
      </c>
    </row>
    <row r="609" ht="19" customHeight="1">
      <c r="A609" s="35" t="inlineStr">
        <is>
          <t>captainbobcat.com</t>
        </is>
      </c>
      <c r="B609" s="35" t="n">
        <v>30</v>
      </c>
      <c r="C609" s="35" t="n">
        <v>3</v>
      </c>
      <c r="D609" s="35" t="inlineStr"/>
      <c r="E609" s="35" t="inlineStr">
        <is>
          <t>Non-UK/Unknown</t>
        </is>
      </c>
      <c r="F609" s="35" t="inlineStr">
        <is>
          <t>L</t>
        </is>
      </c>
      <c r="G609" s="35" t="inlineStr">
        <is>
          <t>blog/other</t>
        </is>
      </c>
      <c r="H609" s="35" t="n">
        <v>0</v>
      </c>
      <c r="I609" s="76" t="inlineStr">
        <is>
          <t>Blog/PR-farm (low value)</t>
        </is>
      </c>
      <c r="J609" s="36" t="n">
        <v>1</v>
      </c>
      <c r="K609" s="35" t="inlineStr">
        <is>
          <t>2025-10-16</t>
        </is>
      </c>
      <c r="L609" s="35" t="inlineStr"/>
      <c r="M609" s="35" t="inlineStr">
        <is>
          <t>Guest/Blog outreach</t>
        </is>
      </c>
      <c r="N609" s="35" t="inlineStr">
        <is>
          <t>fosteringpeople.co.uk|fosterplus.co.uk|orangegrovefostercare.co.uk</t>
        </is>
      </c>
      <c r="O609" s="35" t="inlineStr">
        <is>
          <t>2026-09-22</t>
        </is>
      </c>
    </row>
    <row r="610" ht="19" customHeight="1">
      <c r="A610" s="31" t="inlineStr">
        <is>
          <t>mossandfog.com</t>
        </is>
      </c>
      <c r="B610" s="31" t="n">
        <v>30</v>
      </c>
      <c r="C610" s="31" t="n">
        <v>3</v>
      </c>
      <c r="D610" s="31" t="inlineStr"/>
      <c r="E610" s="31" t="inlineStr">
        <is>
          <t>Non-UK/Unknown</t>
        </is>
      </c>
      <c r="F610" s="31" t="inlineStr">
        <is>
          <t>L</t>
        </is>
      </c>
      <c r="G610" s="31" t="inlineStr">
        <is>
          <t>blog/other</t>
        </is>
      </c>
      <c r="H610" s="31" t="n">
        <v>0</v>
      </c>
      <c r="I610" s="76" t="inlineStr">
        <is>
          <t>Blog/PR-farm (low value)</t>
        </is>
      </c>
      <c r="J610" s="32" t="n">
        <v>1</v>
      </c>
      <c r="K610" s="31" t="inlineStr">
        <is>
          <t>2026-02-01</t>
        </is>
      </c>
      <c r="L610" s="31" t="inlineStr"/>
      <c r="M610" s="31" t="inlineStr">
        <is>
          <t>Guest/Blog outreach</t>
        </is>
      </c>
      <c r="N610" s="31" t="inlineStr">
        <is>
          <t>fosteringpeople.co.uk|fosterplus.co.uk|orangegrovefostercare.co.uk</t>
        </is>
      </c>
      <c r="O610" s="31" t="inlineStr">
        <is>
          <t>2026-09-22</t>
        </is>
      </c>
    </row>
    <row r="611" ht="19" customHeight="1">
      <c r="A611" s="35" t="inlineStr">
        <is>
          <t>debrasmouse.com</t>
        </is>
      </c>
      <c r="B611" s="35" t="n">
        <v>30</v>
      </c>
      <c r="C611" s="35" t="n">
        <v>3</v>
      </c>
      <c r="D611" s="35" t="inlineStr"/>
      <c r="E611" s="35" t="inlineStr">
        <is>
          <t>Non-UK/Unknown</t>
        </is>
      </c>
      <c r="F611" s="35" t="inlineStr">
        <is>
          <t>L</t>
        </is>
      </c>
      <c r="G611" s="35" t="inlineStr">
        <is>
          <t>blog/other</t>
        </is>
      </c>
      <c r="H611" s="35" t="n">
        <v>0</v>
      </c>
      <c r="I611" s="76" t="inlineStr">
        <is>
          <t>Blog/PR-farm (low value)</t>
        </is>
      </c>
      <c r="J611" s="36" t="n">
        <v>1</v>
      </c>
      <c r="K611" s="35" t="inlineStr">
        <is>
          <t>2025-10-21</t>
        </is>
      </c>
      <c r="L611" s="35" t="inlineStr"/>
      <c r="M611" s="35" t="inlineStr">
        <is>
          <t>Guest/Blog outreach</t>
        </is>
      </c>
      <c r="N611" s="35" t="inlineStr">
        <is>
          <t>fosteringpeople.co.uk|fosterplus.co.uk|orangegrovefostercare.co.uk</t>
        </is>
      </c>
      <c r="O611" s="35" t="inlineStr">
        <is>
          <t>2026-09-22</t>
        </is>
      </c>
    </row>
    <row r="612" ht="19" customHeight="1">
      <c r="A612" s="31" t="inlineStr">
        <is>
          <t>prescottenews.com</t>
        </is>
      </c>
      <c r="B612" s="31" t="n">
        <v>30</v>
      </c>
      <c r="C612" s="31" t="n">
        <v>2</v>
      </c>
      <c r="D612" s="31" t="inlineStr"/>
      <c r="E612" s="31" t="inlineStr">
        <is>
          <t>Non-UK/Unknown</t>
        </is>
      </c>
      <c r="F612" s="31" t="inlineStr">
        <is>
          <t>L</t>
        </is>
      </c>
      <c r="G612" s="31" t="inlineStr">
        <is>
          <t>editorial news</t>
        </is>
      </c>
      <c r="H612" s="31" t="n">
        <v>0.5</v>
      </c>
      <c r="I612" s="78" t="inlineStr">
        <is>
          <t>Editorial News National</t>
        </is>
      </c>
      <c r="J612" s="32" t="n">
        <v>1</v>
      </c>
      <c r="K612" s="31" t="inlineStr">
        <is>
          <t>2026-08-02</t>
        </is>
      </c>
      <c r="L612" s="31" t="inlineStr"/>
      <c r="M612" s="31" t="inlineStr">
        <is>
          <t>Editorial/News outreach</t>
        </is>
      </c>
      <c r="N612" s="31" t="inlineStr">
        <is>
          <t>fosteringpeople.co.uk|fosterplus.co.uk</t>
        </is>
      </c>
      <c r="O612" s="31" t="inlineStr">
        <is>
          <t>2026-09-22</t>
        </is>
      </c>
    </row>
    <row r="613" ht="19" customHeight="1">
      <c r="A613" s="35" t="inlineStr">
        <is>
          <t>mummybarrow.com</t>
        </is>
      </c>
      <c r="B613" s="35" t="n">
        <v>30</v>
      </c>
      <c r="C613" s="35" t="n">
        <v>2</v>
      </c>
      <c r="D613" s="35" t="inlineStr"/>
      <c r="E613" s="35" t="inlineStr">
        <is>
          <t>Non-UK/Unknown</t>
        </is>
      </c>
      <c r="F613" s="35" t="inlineStr">
        <is>
          <t>L</t>
        </is>
      </c>
      <c r="G613" s="35" t="inlineStr">
        <is>
          <t>blog/other</t>
        </is>
      </c>
      <c r="H613" s="35" t="n">
        <v>1</v>
      </c>
      <c r="I613" s="76" t="inlineStr">
        <is>
          <t>Blog/PR-farm (low value)</t>
        </is>
      </c>
      <c r="J613" s="36" t="n">
        <v>1</v>
      </c>
      <c r="K613" s="35" t="inlineStr">
        <is>
          <t>2026-02-07</t>
        </is>
      </c>
      <c r="L613" s="35" t="inlineStr"/>
      <c r="M613" s="35" t="inlineStr">
        <is>
          <t>Guest/Blog outreach</t>
        </is>
      </c>
      <c r="N613" s="35" t="inlineStr">
        <is>
          <t>fosterplus.co.uk|orangegrovefostercare.co.uk</t>
        </is>
      </c>
      <c r="O613" s="35" t="inlineStr">
        <is>
          <t>2026-09-22</t>
        </is>
      </c>
    </row>
    <row r="614" ht="19" customHeight="1">
      <c r="A614" s="31" t="inlineStr">
        <is>
          <t>prlog.ru</t>
        </is>
      </c>
      <c r="B614" s="31" t="n">
        <v>30</v>
      </c>
      <c r="C614" s="31" t="n">
        <v>2</v>
      </c>
      <c r="D614" s="31" t="inlineStr"/>
      <c r="E614" s="31" t="inlineStr">
        <is>
          <t>Non-UK/Unknown</t>
        </is>
      </c>
      <c r="F614" s="31" t="inlineStr">
        <is>
          <t>L</t>
        </is>
      </c>
      <c r="G614" s="31" t="inlineStr">
        <is>
          <t>pr-wire/ugc</t>
        </is>
      </c>
      <c r="H614" s="31" t="n">
        <v>0</v>
      </c>
      <c r="I614" s="31" t="inlineStr">
        <is>
          <t>Other/Adjacent</t>
        </is>
      </c>
      <c r="J614" s="32" t="n">
        <v>3</v>
      </c>
      <c r="K614" s="31" t="inlineStr">
        <is>
          <t>2025-08-07</t>
        </is>
      </c>
      <c r="L614" s="31" t="inlineStr"/>
      <c r="M614" s="31" t="inlineStr">
        <is>
          <t>PR/Syndication</t>
        </is>
      </c>
      <c r="N614" s="31" t="inlineStr">
        <is>
          <t>capstonefostercare.co.uk|fosteringpeople.co.uk</t>
        </is>
      </c>
      <c r="O614" s="31" t="inlineStr">
        <is>
          <t>2026-09-22</t>
        </is>
      </c>
    </row>
    <row r="615" ht="19" customHeight="1">
      <c r="A615" s="35" t="inlineStr">
        <is>
          <t>paisley.org.uk</t>
        </is>
      </c>
      <c r="B615" s="35" t="n">
        <v>30</v>
      </c>
      <c r="C615" s="35" t="n">
        <v>1</v>
      </c>
      <c r="D615" s="35" t="inlineStr"/>
      <c r="E615" s="35" t="inlineStr">
        <is>
          <t>Scotland</t>
        </is>
      </c>
      <c r="F615" s="35" t="inlineStr">
        <is>
          <t>H</t>
        </is>
      </c>
      <c r="G615" s="35" t="inlineStr">
        <is>
          <t>charity editorial</t>
        </is>
      </c>
      <c r="H615" s="35" t="n">
        <v>0.5</v>
      </c>
      <c r="I615" s="77" t="inlineStr">
        <is>
          <t>Genuine Charity</t>
        </is>
      </c>
      <c r="J615" s="36" t="n">
        <v>1</v>
      </c>
      <c r="K615" s="35" t="inlineStr">
        <is>
          <t>2025-03-20</t>
        </is>
      </c>
      <c r="L615" s="35" t="inlineStr"/>
      <c r="M615" s="35" t="inlineStr">
        <is>
          <t>Membership/Charity</t>
        </is>
      </c>
      <c r="N615" s="35" t="inlineStr">
        <is>
          <t>fosterplus.co.uk</t>
        </is>
      </c>
      <c r="O615" s="35" t="inlineStr">
        <is>
          <t>2026-09-22</t>
        </is>
      </c>
    </row>
    <row r="616" ht="19" customHeight="1">
      <c r="A616" s="31" t="inlineStr">
        <is>
          <t>actuallymummy.co.uk</t>
        </is>
      </c>
      <c r="B616" s="31" t="n">
        <v>30</v>
      </c>
      <c r="C616" s="31" t="n">
        <v>1</v>
      </c>
      <c r="D616" s="31" t="inlineStr"/>
      <c r="E616" s="31" t="inlineStr">
        <is>
          <t>UK National</t>
        </is>
      </c>
      <c r="F616" s="31" t="inlineStr">
        <is>
          <t>L</t>
        </is>
      </c>
      <c r="G616" s="31" t="inlineStr">
        <is>
          <t>blog/other</t>
        </is>
      </c>
      <c r="H616" s="31" t="n">
        <v>1</v>
      </c>
      <c r="I616" s="31" t="inlineStr">
        <is>
          <t>Blog UK</t>
        </is>
      </c>
      <c r="J616" s="32" t="n">
        <v>3</v>
      </c>
      <c r="K616" s="31" t="inlineStr">
        <is>
          <t>2024-12-06</t>
        </is>
      </c>
      <c r="L616" s="31" t="inlineStr"/>
      <c r="M616" s="31" t="inlineStr">
        <is>
          <t>Guest/Blog outreach</t>
        </is>
      </c>
      <c r="N616" s="31" t="inlineStr">
        <is>
          <t>compassfostering.com</t>
        </is>
      </c>
      <c r="O616" s="31" t="inlineStr">
        <is>
          <t>2026-09-22</t>
        </is>
      </c>
    </row>
    <row r="617" ht="19" customHeight="1">
      <c r="A617" s="35" t="inlineStr">
        <is>
          <t>northernlifemagazine.co.uk</t>
        </is>
      </c>
      <c r="B617" s="35" t="n">
        <v>30</v>
      </c>
      <c r="C617" s="35" t="n">
        <v>1</v>
      </c>
      <c r="D617" s="35" t="inlineStr"/>
      <c r="E617" s="35" t="inlineStr">
        <is>
          <t>North East</t>
        </is>
      </c>
      <c r="F617" s="35" t="inlineStr">
        <is>
          <t>H</t>
        </is>
      </c>
      <c r="G617" s="35" t="inlineStr">
        <is>
          <t>blog/other</t>
        </is>
      </c>
      <c r="H617" s="35" t="n">
        <v>0.7</v>
      </c>
      <c r="I617" s="35" t="inlineStr">
        <is>
          <t>Blog UK</t>
        </is>
      </c>
      <c r="J617" s="36" t="n">
        <v>1</v>
      </c>
      <c r="K617" s="35" t="inlineStr">
        <is>
          <t>2024-12-16</t>
        </is>
      </c>
      <c r="L617" s="35" t="inlineStr"/>
      <c r="M617" s="35" t="inlineStr">
        <is>
          <t>Guest/Blog outreach</t>
        </is>
      </c>
      <c r="N617" s="35" t="inlineStr">
        <is>
          <t>ispfostering.org.uk</t>
        </is>
      </c>
      <c r="O617" s="35" t="inlineStr">
        <is>
          <t>2026-09-22</t>
        </is>
      </c>
    </row>
    <row r="618" ht="19" customHeight="1">
      <c r="A618" s="31" t="inlineStr">
        <is>
          <t>theburydirectory.co.uk</t>
        </is>
      </c>
      <c r="B618" s="31" t="n">
        <v>30</v>
      </c>
      <c r="C618" s="31" t="n">
        <v>1</v>
      </c>
      <c r="D618" s="31" t="inlineStr"/>
      <c r="E618" s="31" t="inlineStr">
        <is>
          <t>North West</t>
        </is>
      </c>
      <c r="F618" s="31" t="inlineStr">
        <is>
          <t>H</t>
        </is>
      </c>
      <c r="G618" s="31" t="inlineStr">
        <is>
          <t>follow directory</t>
        </is>
      </c>
      <c r="H618" s="31" t="n">
        <v>0.5</v>
      </c>
      <c r="I618" s="78" t="inlineStr">
        <is>
          <t>Directory Citation</t>
        </is>
      </c>
      <c r="J618" s="32" t="n">
        <v>1</v>
      </c>
      <c r="K618" s="31" t="inlineStr">
        <is>
          <t>2025-05-31</t>
        </is>
      </c>
      <c r="L618" s="31" t="inlineStr"/>
      <c r="M618" s="31" t="inlineStr">
        <is>
          <t>Directory/Citation</t>
        </is>
      </c>
      <c r="N618" s="31" t="inlineStr">
        <is>
          <t>fosteringpeople.co.uk</t>
        </is>
      </c>
      <c r="O618" s="31" t="inlineStr">
        <is>
          <t>2026-09-22</t>
        </is>
      </c>
    </row>
    <row r="619" ht="19" customHeight="1">
      <c r="A619" s="35" t="inlineStr">
        <is>
          <t>renfrewshire24.co.uk</t>
        </is>
      </c>
      <c r="B619" s="35" t="n">
        <v>30</v>
      </c>
      <c r="C619" s="35" t="n">
        <v>1</v>
      </c>
      <c r="D619" s="35" t="inlineStr"/>
      <c r="E619" s="35" t="inlineStr">
        <is>
          <t>Scotland</t>
        </is>
      </c>
      <c r="F619" s="35" t="inlineStr">
        <is>
          <t>H</t>
        </is>
      </c>
      <c r="G619" s="35" t="inlineStr">
        <is>
          <t>blog/other</t>
        </is>
      </c>
      <c r="H619" s="35" t="n">
        <v>0.5</v>
      </c>
      <c r="I619" s="35" t="inlineStr">
        <is>
          <t>Blog UK</t>
        </is>
      </c>
      <c r="J619" s="36" t="n">
        <v>2</v>
      </c>
      <c r="K619" s="35" t="inlineStr">
        <is>
          <t>2024-12-06</t>
        </is>
      </c>
      <c r="L619" s="35" t="inlineStr"/>
      <c r="M619" s="35" t="inlineStr">
        <is>
          <t>Guest/Blog outreach</t>
        </is>
      </c>
      <c r="N619" s="35" t="inlineStr">
        <is>
          <t>fosterplus.co.uk</t>
        </is>
      </c>
      <c r="O619" s="35" t="inlineStr">
        <is>
          <t>2026-09-22</t>
        </is>
      </c>
    </row>
    <row r="620" ht="19" customHeight="1">
      <c r="A620" s="31" t="inlineStr">
        <is>
          <t>puremagazine.co.uk</t>
        </is>
      </c>
      <c r="B620" s="31" t="n">
        <v>30</v>
      </c>
      <c r="C620" s="31" t="n">
        <v>1</v>
      </c>
      <c r="D620" s="31" t="inlineStr"/>
      <c r="E620" s="31" t="inlineStr">
        <is>
          <t>UK National</t>
        </is>
      </c>
      <c r="F620" s="31" t="inlineStr">
        <is>
          <t>L</t>
        </is>
      </c>
      <c r="G620" s="31" t="inlineStr">
        <is>
          <t>blog/other</t>
        </is>
      </c>
      <c r="H620" s="31" t="n">
        <v>0.5</v>
      </c>
      <c r="I620" s="31" t="inlineStr">
        <is>
          <t>Blog UK</t>
        </is>
      </c>
      <c r="J620" s="32" t="n">
        <v>1</v>
      </c>
      <c r="K620" s="31" t="inlineStr">
        <is>
          <t>2025-04-03</t>
        </is>
      </c>
      <c r="L620" s="31" t="inlineStr"/>
      <c r="M620" s="31" t="inlineStr">
        <is>
          <t>Guest/Blog outreach</t>
        </is>
      </c>
      <c r="N620" s="31" t="inlineStr">
        <is>
          <t>ispfostering.org.uk</t>
        </is>
      </c>
      <c r="O620" s="31" t="inlineStr">
        <is>
          <t>2026-09-22</t>
        </is>
      </c>
    </row>
    <row r="621" ht="19" customHeight="1">
      <c r="A621" s="35" t="inlineStr">
        <is>
          <t>towerhamletsslice.co.uk</t>
        </is>
      </c>
      <c r="B621" s="35" t="n">
        <v>30</v>
      </c>
      <c r="C621" s="35" t="n">
        <v>1</v>
      </c>
      <c r="D621" s="35" t="inlineStr"/>
      <c r="E621" s="35" t="inlineStr">
        <is>
          <t>UK National</t>
        </is>
      </c>
      <c r="F621" s="35" t="inlineStr">
        <is>
          <t>L</t>
        </is>
      </c>
      <c r="G621" s="35" t="inlineStr">
        <is>
          <t>blog/other</t>
        </is>
      </c>
      <c r="H621" s="35" t="n">
        <v>0.5</v>
      </c>
      <c r="I621" s="35" t="inlineStr">
        <is>
          <t>Blog UK</t>
        </is>
      </c>
      <c r="J621" s="36" t="n">
        <v>1</v>
      </c>
      <c r="K621" s="35" t="inlineStr">
        <is>
          <t>2025-10-16</t>
        </is>
      </c>
      <c r="L621" s="35" t="inlineStr"/>
      <c r="M621" s="35" t="inlineStr">
        <is>
          <t>Guest/Blog outreach</t>
        </is>
      </c>
      <c r="N621" s="35" t="inlineStr">
        <is>
          <t>capstonefostercare.co.uk</t>
        </is>
      </c>
      <c r="O621" s="35" t="inlineStr">
        <is>
          <t>2026-09-22</t>
        </is>
      </c>
    </row>
    <row r="622" ht="19" customHeight="1">
      <c r="A622" s="31" t="inlineStr">
        <is>
          <t>locallife.co.uk</t>
        </is>
      </c>
      <c r="B622" s="31" t="n">
        <v>30</v>
      </c>
      <c r="C622" s="31" t="n">
        <v>1</v>
      </c>
      <c r="D622" s="31" t="inlineStr"/>
      <c r="E622" s="31" t="inlineStr">
        <is>
          <t>UK National</t>
        </is>
      </c>
      <c r="F622" s="31" t="inlineStr">
        <is>
          <t>L</t>
        </is>
      </c>
      <c r="G622" s="31" t="inlineStr">
        <is>
          <t>blog/other</t>
        </is>
      </c>
      <c r="H622" s="31" t="n">
        <v>0.5</v>
      </c>
      <c r="I622" s="31" t="inlineStr">
        <is>
          <t>Blog UK</t>
        </is>
      </c>
      <c r="J622" s="32" t="n">
        <v>12</v>
      </c>
      <c r="K622" s="31" t="inlineStr">
        <is>
          <t>2024-12-06</t>
        </is>
      </c>
      <c r="L622" s="31" t="inlineStr"/>
      <c r="M622" s="31" t="inlineStr">
        <is>
          <t>Guest/Blog outreach</t>
        </is>
      </c>
      <c r="N622" s="31" t="inlineStr">
        <is>
          <t>ispfostering.org.uk</t>
        </is>
      </c>
      <c r="O622" s="31" t="inlineStr">
        <is>
          <t>2026-09-22</t>
        </is>
      </c>
    </row>
    <row r="623" ht="19" customHeight="1">
      <c r="A623" s="35" t="inlineStr">
        <is>
          <t>maternityandmidwifery.co.uk</t>
        </is>
      </c>
      <c r="B623" s="35" t="n">
        <v>30</v>
      </c>
      <c r="C623" s="35" t="n">
        <v>1</v>
      </c>
      <c r="D623" s="35" t="inlineStr"/>
      <c r="E623" s="35" t="inlineStr">
        <is>
          <t>UK National</t>
        </is>
      </c>
      <c r="F623" s="35" t="inlineStr">
        <is>
          <t>L</t>
        </is>
      </c>
      <c r="G623" s="35" t="inlineStr">
        <is>
          <t>blog/other</t>
        </is>
      </c>
      <c r="H623" s="35" t="n">
        <v>0.5</v>
      </c>
      <c r="I623" s="35" t="inlineStr">
        <is>
          <t>Blog UK</t>
        </is>
      </c>
      <c r="J623" s="36" t="n">
        <v>1</v>
      </c>
      <c r="K623" s="35" t="inlineStr">
        <is>
          <t>2026-01-13</t>
        </is>
      </c>
      <c r="L623" s="35" t="inlineStr"/>
      <c r="M623" s="35" t="inlineStr">
        <is>
          <t>Guest/Blog outreach</t>
        </is>
      </c>
      <c r="N623" s="35" t="inlineStr">
        <is>
          <t>capstonefostercare.co.uk</t>
        </is>
      </c>
      <c r="O623" s="35" t="inlineStr">
        <is>
          <t>2026-09-22</t>
        </is>
      </c>
    </row>
    <row r="624" ht="19" customHeight="1">
      <c r="A624" s="31" t="inlineStr">
        <is>
          <t>dailydish.co.uk</t>
        </is>
      </c>
      <c r="B624" s="31" t="n">
        <v>30</v>
      </c>
      <c r="C624" s="31" t="n">
        <v>1</v>
      </c>
      <c r="D624" s="31" t="inlineStr"/>
      <c r="E624" s="31" t="inlineStr">
        <is>
          <t>UK National</t>
        </is>
      </c>
      <c r="F624" s="31" t="inlineStr">
        <is>
          <t>L</t>
        </is>
      </c>
      <c r="G624" s="31" t="inlineStr">
        <is>
          <t>blog/other</t>
        </is>
      </c>
      <c r="H624" s="31" t="n">
        <v>0.5</v>
      </c>
      <c r="I624" s="31" t="inlineStr">
        <is>
          <t>Blog UK</t>
        </is>
      </c>
      <c r="J624" s="32" t="n">
        <v>1</v>
      </c>
      <c r="K624" s="31" t="inlineStr">
        <is>
          <t>2025-12-11</t>
        </is>
      </c>
      <c r="L624" s="31" t="inlineStr"/>
      <c r="M624" s="31" t="inlineStr">
        <is>
          <t>Guest/Blog outreach</t>
        </is>
      </c>
      <c r="N624" s="31" t="inlineStr">
        <is>
          <t>compassfostering.com</t>
        </is>
      </c>
      <c r="O624" s="31" t="inlineStr">
        <is>
          <t>2026-09-22</t>
        </is>
      </c>
    </row>
    <row r="625" ht="19" customHeight="1">
      <c r="A625" s="35" t="inlineStr">
        <is>
          <t>westsussexmind.org</t>
        </is>
      </c>
      <c r="B625" s="35" t="n">
        <v>30</v>
      </c>
      <c r="C625" s="35" t="n">
        <v>1</v>
      </c>
      <c r="D625" s="35" t="inlineStr"/>
      <c r="E625" s="35" t="inlineStr">
        <is>
          <t>South East</t>
        </is>
      </c>
      <c r="F625" s="35" t="inlineStr">
        <is>
          <t>M</t>
        </is>
      </c>
      <c r="G625" s="35" t="inlineStr">
        <is>
          <t>charity editorial</t>
        </is>
      </c>
      <c r="H625" s="35" t="n">
        <v>0</v>
      </c>
      <c r="I625" s="77" t="inlineStr">
        <is>
          <t>Genuine Charity</t>
        </is>
      </c>
      <c r="J625" s="36" t="n">
        <v>2</v>
      </c>
      <c r="K625" s="35" t="inlineStr">
        <is>
          <t>2025-08-12</t>
        </is>
      </c>
      <c r="L625" s="35" t="inlineStr"/>
      <c r="M625" s="35" t="inlineStr">
        <is>
          <t>Membership/Charity</t>
        </is>
      </c>
      <c r="N625" s="35" t="inlineStr">
        <is>
          <t>compassfostering.com</t>
        </is>
      </c>
      <c r="O625" s="35" t="inlineStr">
        <is>
          <t>2026-09-22</t>
        </is>
      </c>
    </row>
    <row r="626" ht="19" customHeight="1">
      <c r="A626" s="31" t="inlineStr">
        <is>
          <t>flavourmag.co.uk</t>
        </is>
      </c>
      <c r="B626" s="31" t="n">
        <v>30</v>
      </c>
      <c r="C626" s="31" t="n">
        <v>1</v>
      </c>
      <c r="D626" s="31" t="inlineStr"/>
      <c r="E626" s="31" t="inlineStr">
        <is>
          <t>UK National</t>
        </is>
      </c>
      <c r="F626" s="31" t="inlineStr">
        <is>
          <t>L</t>
        </is>
      </c>
      <c r="G626" s="31" t="inlineStr">
        <is>
          <t>blog/other</t>
        </is>
      </c>
      <c r="H626" s="31" t="n">
        <v>0.5</v>
      </c>
      <c r="I626" s="31" t="inlineStr">
        <is>
          <t>Blog UK</t>
        </is>
      </c>
      <c r="J626" s="32" t="n">
        <v>1</v>
      </c>
      <c r="K626" s="31" t="inlineStr">
        <is>
          <t>2026-01-24</t>
        </is>
      </c>
      <c r="L626" s="31" t="inlineStr"/>
      <c r="M626" s="31" t="inlineStr">
        <is>
          <t>Guest/Blog outreach</t>
        </is>
      </c>
      <c r="N626" s="31" t="inlineStr">
        <is>
          <t>ispfostering.org.uk</t>
        </is>
      </c>
      <c r="O626" s="31" t="inlineStr">
        <is>
          <t>2026-09-22</t>
        </is>
      </c>
    </row>
    <row r="627" ht="19" customHeight="1">
      <c r="A627" s="35" t="inlineStr">
        <is>
          <t>hullwhatson.com</t>
        </is>
      </c>
      <c r="B627" s="35" t="n">
        <v>30</v>
      </c>
      <c r="C627" s="35" t="n">
        <v>1</v>
      </c>
      <c r="D627" s="35" t="inlineStr"/>
      <c r="E627" s="35" t="inlineStr">
        <is>
          <t>Yorkshire &amp; Humber</t>
        </is>
      </c>
      <c r="F627" s="35" t="inlineStr">
        <is>
          <t>H</t>
        </is>
      </c>
      <c r="G627" s="35" t="inlineStr">
        <is>
          <t>blog/other</t>
        </is>
      </c>
      <c r="H627" s="35" t="n">
        <v>0.2</v>
      </c>
      <c r="I627" s="35" t="inlineStr">
        <is>
          <t>Blog UK</t>
        </is>
      </c>
      <c r="J627" s="36" t="n">
        <v>1</v>
      </c>
      <c r="K627" s="35" t="inlineStr">
        <is>
          <t>2025-12-07</t>
        </is>
      </c>
      <c r="L627" s="35" t="inlineStr"/>
      <c r="M627" s="35" t="inlineStr">
        <is>
          <t>Guest/Blog outreach</t>
        </is>
      </c>
      <c r="N627" s="35" t="inlineStr">
        <is>
          <t>capstonefostercare.co.uk</t>
        </is>
      </c>
      <c r="O627" s="35" t="inlineStr">
        <is>
          <t>2026-09-22</t>
        </is>
      </c>
    </row>
    <row r="628" ht="19" customHeight="1">
      <c r="A628" s="31" t="inlineStr">
        <is>
          <t>abc-directory.com</t>
        </is>
      </c>
      <c r="B628" s="31" t="n">
        <v>30</v>
      </c>
      <c r="C628" s="31" t="n">
        <v>1</v>
      </c>
      <c r="D628" s="31" t="inlineStr"/>
      <c r="E628" s="31" t="inlineStr">
        <is>
          <t>Non-UK/Unknown</t>
        </is>
      </c>
      <c r="F628" s="31" t="inlineStr">
        <is>
          <t>L</t>
        </is>
      </c>
      <c r="G628" s="31" t="inlineStr">
        <is>
          <t>follow directory</t>
        </is>
      </c>
      <c r="H628" s="31" t="n">
        <v>0</v>
      </c>
      <c r="I628" s="78" t="inlineStr">
        <is>
          <t>Directory Citation</t>
        </is>
      </c>
      <c r="J628" s="32" t="n">
        <v>4</v>
      </c>
      <c r="K628" s="31" t="inlineStr">
        <is>
          <t>2025-01-31</t>
        </is>
      </c>
      <c r="L628" s="31" t="inlineStr"/>
      <c r="M628" s="31" t="inlineStr">
        <is>
          <t>Directory/Citation</t>
        </is>
      </c>
      <c r="N628" s="31" t="inlineStr">
        <is>
          <t>ispfostering.org.uk</t>
        </is>
      </c>
      <c r="O628" s="31" t="inlineStr">
        <is>
          <t>2026-09-22</t>
        </is>
      </c>
    </row>
    <row r="629" ht="19" customHeight="1">
      <c r="A629" s="35" t="inlineStr">
        <is>
          <t>ivanhoe.com</t>
        </is>
      </c>
      <c r="B629" s="35" t="n">
        <v>30</v>
      </c>
      <c r="C629" s="35" t="n">
        <v>1</v>
      </c>
      <c r="D629" s="35" t="inlineStr"/>
      <c r="E629" s="35" t="inlineStr">
        <is>
          <t>Non-UK/Unknown</t>
        </is>
      </c>
      <c r="F629" s="35" t="inlineStr">
        <is>
          <t>L</t>
        </is>
      </c>
      <c r="G629" s="35" t="inlineStr">
        <is>
          <t>blog/other</t>
        </is>
      </c>
      <c r="H629" s="35" t="n">
        <v>0</v>
      </c>
      <c r="I629" s="76" t="inlineStr">
        <is>
          <t>Blog/PR-farm (low value)</t>
        </is>
      </c>
      <c r="J629" s="36" t="n">
        <v>1</v>
      </c>
      <c r="K629" s="35" t="inlineStr">
        <is>
          <t>2025-08-05</t>
        </is>
      </c>
      <c r="L629" s="35" t="inlineStr"/>
      <c r="M629" s="35" t="inlineStr">
        <is>
          <t>Guest/Blog outreach</t>
        </is>
      </c>
      <c r="N629" s="35" t="inlineStr">
        <is>
          <t>capstonefostercare.co.uk</t>
        </is>
      </c>
      <c r="O629" s="35" t="inlineStr">
        <is>
          <t>2026-09-22</t>
        </is>
      </c>
    </row>
    <row r="630" ht="19" customHeight="1">
      <c r="A630" s="31" t="inlineStr">
        <is>
          <t>zdalnapraca.com</t>
        </is>
      </c>
      <c r="B630" s="31" t="n">
        <v>30</v>
      </c>
      <c r="C630" s="31" t="n">
        <v>1</v>
      </c>
      <c r="D630" s="31" t="inlineStr"/>
      <c r="E630" s="31" t="inlineStr">
        <is>
          <t>Non-UK/Unknown</t>
        </is>
      </c>
      <c r="F630" s="31" t="inlineStr">
        <is>
          <t>L</t>
        </is>
      </c>
      <c r="G630" s="31" t="inlineStr">
        <is>
          <t>blog/other</t>
        </is>
      </c>
      <c r="H630" s="31" t="n">
        <v>0</v>
      </c>
      <c r="I630" s="76" t="inlineStr">
        <is>
          <t>Blog/PR-farm (low value)</t>
        </is>
      </c>
      <c r="J630" s="32" t="n">
        <v>2</v>
      </c>
      <c r="K630" s="31" t="inlineStr">
        <is>
          <t>2026-07-19</t>
        </is>
      </c>
      <c r="L630" s="31" t="inlineStr"/>
      <c r="M630" s="31" t="inlineStr">
        <is>
          <t>Guest/Blog outreach</t>
        </is>
      </c>
      <c r="N630" s="31" t="inlineStr">
        <is>
          <t>capstonefostercare.co.uk</t>
        </is>
      </c>
      <c r="O630" s="31" t="inlineStr">
        <is>
          <t>2026-09-22</t>
        </is>
      </c>
    </row>
    <row r="631" ht="19" customHeight="1">
      <c r="A631" s="35" t="inlineStr">
        <is>
          <t>floridadaily.com</t>
        </is>
      </c>
      <c r="B631" s="35" t="n">
        <v>30</v>
      </c>
      <c r="C631" s="35" t="n">
        <v>1</v>
      </c>
      <c r="D631" s="35" t="inlineStr"/>
      <c r="E631" s="35" t="inlineStr">
        <is>
          <t>Non-UK/Unknown</t>
        </is>
      </c>
      <c r="F631" s="35" t="inlineStr">
        <is>
          <t>L</t>
        </is>
      </c>
      <c r="G631" s="35" t="inlineStr">
        <is>
          <t>blog/other</t>
        </is>
      </c>
      <c r="H631" s="35" t="n">
        <v>0</v>
      </c>
      <c r="I631" s="76" t="inlineStr">
        <is>
          <t>Blog/PR-farm (low value)</t>
        </is>
      </c>
      <c r="J631" s="36" t="n">
        <v>2</v>
      </c>
      <c r="K631" s="35" t="inlineStr">
        <is>
          <t>2026-08-08</t>
        </is>
      </c>
      <c r="L631" s="35" t="inlineStr"/>
      <c r="M631" s="35" t="inlineStr">
        <is>
          <t>Guest/Blog outreach</t>
        </is>
      </c>
      <c r="N631" s="35" t="inlineStr">
        <is>
          <t>fosterplus.co.uk</t>
        </is>
      </c>
      <c r="O631" s="35" t="inlineStr">
        <is>
          <t>2026-09-22</t>
        </is>
      </c>
    </row>
    <row r="632" ht="19" customHeight="1">
      <c r="A632" s="31" t="inlineStr">
        <is>
          <t>thestandard.nz</t>
        </is>
      </c>
      <c r="B632" s="31" t="n">
        <v>30</v>
      </c>
      <c r="C632" s="31" t="n">
        <v>1</v>
      </c>
      <c r="D632" s="31" t="inlineStr"/>
      <c r="E632" s="31" t="inlineStr">
        <is>
          <t>Non-UK/Unknown</t>
        </is>
      </c>
      <c r="F632" s="31" t="inlineStr">
        <is>
          <t>L</t>
        </is>
      </c>
      <c r="G632" s="31" t="inlineStr">
        <is>
          <t>blog/other</t>
        </is>
      </c>
      <c r="H632" s="31" t="n">
        <v>0</v>
      </c>
      <c r="I632" s="76" t="inlineStr">
        <is>
          <t>Blog/PR-farm (low value)</t>
        </is>
      </c>
      <c r="J632" s="32" t="n">
        <v>1</v>
      </c>
      <c r="K632" s="31" t="inlineStr">
        <is>
          <t>2025-11-30</t>
        </is>
      </c>
      <c r="L632" s="31" t="inlineStr"/>
      <c r="M632" s="31" t="inlineStr">
        <is>
          <t>Guest/Blog outreach</t>
        </is>
      </c>
      <c r="N632" s="31" t="inlineStr">
        <is>
          <t>capstonefostercare.co.uk</t>
        </is>
      </c>
      <c r="O632" s="31" t="inlineStr">
        <is>
          <t>2026-09-22</t>
        </is>
      </c>
    </row>
    <row r="633" ht="19" customHeight="1">
      <c r="A633" s="35" t="inlineStr">
        <is>
          <t>eas.pt</t>
        </is>
      </c>
      <c r="B633" s="35" t="n">
        <v>30</v>
      </c>
      <c r="C633" s="35" t="n">
        <v>1</v>
      </c>
      <c r="D633" s="35" t="inlineStr"/>
      <c r="E633" s="35" t="inlineStr">
        <is>
          <t>Non-UK/Unknown</t>
        </is>
      </c>
      <c r="F633" s="35" t="inlineStr">
        <is>
          <t>L</t>
        </is>
      </c>
      <c r="G633" s="35" t="inlineStr">
        <is>
          <t>blog/other</t>
        </is>
      </c>
      <c r="H633" s="35" t="n">
        <v>0</v>
      </c>
      <c r="I633" s="76" t="inlineStr">
        <is>
          <t>Blog/PR-farm (low value)</t>
        </is>
      </c>
      <c r="J633" s="36" t="n">
        <v>1</v>
      </c>
      <c r="K633" s="35" t="inlineStr">
        <is>
          <t>2026-02-03</t>
        </is>
      </c>
      <c r="L633" s="35" t="inlineStr"/>
      <c r="M633" s="35" t="inlineStr">
        <is>
          <t>Guest/Blog outreach</t>
        </is>
      </c>
      <c r="N633" s="35" t="inlineStr">
        <is>
          <t>swiisfostercare.com</t>
        </is>
      </c>
      <c r="O633" s="35" t="inlineStr">
        <is>
          <t>2026-09-22</t>
        </is>
      </c>
    </row>
    <row r="634" ht="19" customHeight="1">
      <c r="A634" s="31" t="inlineStr">
        <is>
          <t>dilanandme.com</t>
        </is>
      </c>
      <c r="B634" s="31" t="n">
        <v>30</v>
      </c>
      <c r="C634" s="31" t="n">
        <v>1</v>
      </c>
      <c r="D634" s="31" t="inlineStr"/>
      <c r="E634" s="31" t="inlineStr">
        <is>
          <t>Non-UK/Unknown</t>
        </is>
      </c>
      <c r="F634" s="31" t="inlineStr">
        <is>
          <t>L</t>
        </is>
      </c>
      <c r="G634" s="31" t="inlineStr">
        <is>
          <t>blog/other</t>
        </is>
      </c>
      <c r="H634" s="31" t="n">
        <v>0</v>
      </c>
      <c r="I634" s="76" t="inlineStr">
        <is>
          <t>Blog/PR-farm (low value)</t>
        </is>
      </c>
      <c r="J634" s="32" t="n">
        <v>3</v>
      </c>
      <c r="K634" s="31" t="inlineStr">
        <is>
          <t>2024-12-08</t>
        </is>
      </c>
      <c r="L634" s="31" t="inlineStr"/>
      <c r="M634" s="31" t="inlineStr">
        <is>
          <t>Guest/Blog outreach</t>
        </is>
      </c>
      <c r="N634" s="31" t="inlineStr">
        <is>
          <t>compassfostering.com</t>
        </is>
      </c>
      <c r="O634" s="31" t="inlineStr">
        <is>
          <t>2026-09-22</t>
        </is>
      </c>
    </row>
    <row r="635" ht="19" customHeight="1">
      <c r="A635" s="35" t="inlineStr">
        <is>
          <t>shescribes.com</t>
        </is>
      </c>
      <c r="B635" s="35" t="n">
        <v>30</v>
      </c>
      <c r="C635" s="35" t="n">
        <v>1</v>
      </c>
      <c r="D635" s="35" t="inlineStr"/>
      <c r="E635" s="35" t="inlineStr">
        <is>
          <t>Non-UK/Unknown</t>
        </is>
      </c>
      <c r="F635" s="35" t="inlineStr">
        <is>
          <t>L</t>
        </is>
      </c>
      <c r="G635" s="35" t="inlineStr">
        <is>
          <t>blog/other</t>
        </is>
      </c>
      <c r="H635" s="35" t="n">
        <v>0</v>
      </c>
      <c r="I635" s="76" t="inlineStr">
        <is>
          <t>Blog/PR-farm (low value)</t>
        </is>
      </c>
      <c r="J635" s="36" t="n">
        <v>1</v>
      </c>
      <c r="K635" s="35" t="inlineStr">
        <is>
          <t>2024-11-03</t>
        </is>
      </c>
      <c r="L635" s="35" t="inlineStr"/>
      <c r="M635" s="35" t="inlineStr">
        <is>
          <t>Guest/Blog outreach</t>
        </is>
      </c>
      <c r="N635" s="35" t="inlineStr">
        <is>
          <t>capstonefostercare.co.uk</t>
        </is>
      </c>
      <c r="O635" s="35" t="inlineStr">
        <is>
          <t>2026-09-22</t>
        </is>
      </c>
    </row>
    <row r="636" ht="19" customHeight="1">
      <c r="A636" s="31" t="inlineStr">
        <is>
          <t>meritline.com</t>
        </is>
      </c>
      <c r="B636" s="31" t="n">
        <v>29</v>
      </c>
      <c r="C636" s="31" t="n">
        <v>4</v>
      </c>
      <c r="D636" s="75" t="inlineStr">
        <is>
          <t>Y</t>
        </is>
      </c>
      <c r="E636" s="31" t="inlineStr">
        <is>
          <t>Non-UK/Unknown</t>
        </is>
      </c>
      <c r="F636" s="31" t="inlineStr">
        <is>
          <t>L</t>
        </is>
      </c>
      <c r="G636" s="31" t="inlineStr">
        <is>
          <t>blog/other</t>
        </is>
      </c>
      <c r="H636" s="31" t="n">
        <v>0</v>
      </c>
      <c r="I636" s="76" t="inlineStr">
        <is>
          <t>Blog/PR-farm (low value)</t>
        </is>
      </c>
      <c r="J636" s="32" t="n">
        <v>1</v>
      </c>
      <c r="K636" s="31" t="inlineStr">
        <is>
          <t>2026-02-26</t>
        </is>
      </c>
      <c r="L636" s="31" t="inlineStr"/>
      <c r="M636" s="31" t="inlineStr">
        <is>
          <t>Guest/Blog outreach</t>
        </is>
      </c>
      <c r="N636" s="31" t="inlineStr">
        <is>
          <t>fosteringpeople.co.uk|fosterplus.co.uk|ispfostering.org.uk|orangegrovefostercare.co.uk</t>
        </is>
      </c>
      <c r="O636" s="31" t="inlineStr">
        <is>
          <t>2026-09-22</t>
        </is>
      </c>
    </row>
    <row r="637" ht="19" customHeight="1">
      <c r="A637" s="35" t="inlineStr">
        <is>
          <t>infopool.org.uk</t>
        </is>
      </c>
      <c r="B637" s="35" t="n">
        <v>29</v>
      </c>
      <c r="C637" s="35" t="n">
        <v>3</v>
      </c>
      <c r="D637" s="35" t="inlineStr"/>
      <c r="E637" s="35" t="inlineStr">
        <is>
          <t>UK National</t>
        </is>
      </c>
      <c r="F637" s="35" t="inlineStr">
        <is>
          <t>L</t>
        </is>
      </c>
      <c r="G637" s="35" t="inlineStr">
        <is>
          <t>charity editorial</t>
        </is>
      </c>
      <c r="H637" s="35" t="n">
        <v>0.5</v>
      </c>
      <c r="I637" s="77" t="inlineStr">
        <is>
          <t>Genuine Charity</t>
        </is>
      </c>
      <c r="J637" s="36" t="n">
        <v>1</v>
      </c>
      <c r="K637" s="35" t="inlineStr">
        <is>
          <t>2025-08-26</t>
        </is>
      </c>
      <c r="L637" s="35" t="inlineStr"/>
      <c r="M637" s="35" t="inlineStr">
        <is>
          <t>Membership/Charity</t>
        </is>
      </c>
      <c r="N637" s="35" t="inlineStr">
        <is>
          <t>fosteringpeople.co.uk|fosterplus.co.uk|orangegrovefostercare.co.uk</t>
        </is>
      </c>
      <c r="O637" s="35" t="inlineStr">
        <is>
          <t>2026-09-22</t>
        </is>
      </c>
    </row>
    <row r="638" ht="19" customHeight="1">
      <c r="A638" s="31" t="inlineStr">
        <is>
          <t>countingtoten.co.uk</t>
        </is>
      </c>
      <c r="B638" s="31" t="n">
        <v>29</v>
      </c>
      <c r="C638" s="31" t="n">
        <v>3</v>
      </c>
      <c r="D638" s="31" t="inlineStr"/>
      <c r="E638" s="31" t="inlineStr">
        <is>
          <t>UK National</t>
        </is>
      </c>
      <c r="F638" s="31" t="inlineStr">
        <is>
          <t>L</t>
        </is>
      </c>
      <c r="G638" s="31" t="inlineStr">
        <is>
          <t>blog/other</t>
        </is>
      </c>
      <c r="H638" s="31" t="n">
        <v>0.5</v>
      </c>
      <c r="I638" s="31" t="inlineStr">
        <is>
          <t>Blog UK</t>
        </is>
      </c>
      <c r="J638" s="32" t="n">
        <v>1</v>
      </c>
      <c r="K638" s="31" t="inlineStr">
        <is>
          <t>2024-01-23</t>
        </is>
      </c>
      <c r="L638" s="31" t="inlineStr"/>
      <c r="M638" s="31" t="inlineStr">
        <is>
          <t>Guest/Blog outreach</t>
        </is>
      </c>
      <c r="N638" s="31" t="inlineStr">
        <is>
          <t>fosteringpeople.co.uk|fosterplus.co.uk|orangegrovefostercare.co.uk</t>
        </is>
      </c>
      <c r="O638" s="31" t="inlineStr">
        <is>
          <t>2026-09-22</t>
        </is>
      </c>
    </row>
    <row r="639" ht="19" customHeight="1">
      <c r="A639" s="35" t="inlineStr">
        <is>
          <t>wellbeingmagazine.com</t>
        </is>
      </c>
      <c r="B639" s="35" t="n">
        <v>29</v>
      </c>
      <c r="C639" s="35" t="n">
        <v>3</v>
      </c>
      <c r="D639" s="35" t="inlineStr"/>
      <c r="E639" s="35" t="inlineStr">
        <is>
          <t>Non-UK/Unknown</t>
        </is>
      </c>
      <c r="F639" s="35" t="inlineStr">
        <is>
          <t>L</t>
        </is>
      </c>
      <c r="G639" s="35" t="inlineStr">
        <is>
          <t>blog/other</t>
        </is>
      </c>
      <c r="H639" s="35" t="n">
        <v>0</v>
      </c>
      <c r="I639" s="76" t="inlineStr">
        <is>
          <t>Blog/PR-farm (low value)</t>
        </is>
      </c>
      <c r="J639" s="36" t="n">
        <v>1</v>
      </c>
      <c r="K639" s="35" t="inlineStr">
        <is>
          <t>2026-03-26</t>
        </is>
      </c>
      <c r="L639" s="35" t="inlineStr"/>
      <c r="M639" s="35" t="inlineStr">
        <is>
          <t>Guest/Blog outreach</t>
        </is>
      </c>
      <c r="N639" s="35" t="inlineStr">
        <is>
          <t>fosteringpeople.co.uk|ispfostering.org.uk|orangegrovefostercare.co.uk</t>
        </is>
      </c>
      <c r="O639" s="35" t="inlineStr">
        <is>
          <t>2026-09-22</t>
        </is>
      </c>
    </row>
    <row r="640" ht="19" customHeight="1">
      <c r="A640" s="31" t="inlineStr">
        <is>
          <t>dollydowsie.com</t>
        </is>
      </c>
      <c r="B640" s="31" t="n">
        <v>29</v>
      </c>
      <c r="C640" s="31" t="n">
        <v>3</v>
      </c>
      <c r="D640" s="31" t="inlineStr"/>
      <c r="E640" s="31" t="inlineStr">
        <is>
          <t>Non-UK/Unknown</t>
        </is>
      </c>
      <c r="F640" s="31" t="inlineStr">
        <is>
          <t>L</t>
        </is>
      </c>
      <c r="G640" s="31" t="inlineStr">
        <is>
          <t>blog/other</t>
        </is>
      </c>
      <c r="H640" s="31" t="n">
        <v>0</v>
      </c>
      <c r="I640" s="76" t="inlineStr">
        <is>
          <t>Blog/PR-farm (low value)</t>
        </is>
      </c>
      <c r="J640" s="32" t="n">
        <v>1</v>
      </c>
      <c r="K640" s="31" t="inlineStr">
        <is>
          <t>2025-06-28</t>
        </is>
      </c>
      <c r="L640" s="31" t="inlineStr"/>
      <c r="M640" s="31" t="inlineStr">
        <is>
          <t>Guest/Blog outreach</t>
        </is>
      </c>
      <c r="N640" s="31" t="inlineStr">
        <is>
          <t>fosteringpeople.co.uk|fosterplus.co.uk|orangegrovefostercare.co.uk</t>
        </is>
      </c>
      <c r="O640" s="31" t="inlineStr">
        <is>
          <t>2026-09-22</t>
        </is>
      </c>
    </row>
    <row r="641" ht="19" customHeight="1">
      <c r="A641" s="35" t="inlineStr">
        <is>
          <t>businessisright.com</t>
        </is>
      </c>
      <c r="B641" s="35" t="n">
        <v>29</v>
      </c>
      <c r="C641" s="35" t="n">
        <v>3</v>
      </c>
      <c r="D641" s="35" t="inlineStr"/>
      <c r="E641" s="35" t="inlineStr">
        <is>
          <t>Non-UK/Unknown</t>
        </is>
      </c>
      <c r="F641" s="35" t="inlineStr">
        <is>
          <t>L</t>
        </is>
      </c>
      <c r="G641" s="35" t="inlineStr">
        <is>
          <t>blog/other</t>
        </is>
      </c>
      <c r="H641" s="35" t="n">
        <v>0</v>
      </c>
      <c r="I641" s="76" t="inlineStr">
        <is>
          <t>Blog/PR-farm (low value)</t>
        </is>
      </c>
      <c r="J641" s="36" t="n">
        <v>1</v>
      </c>
      <c r="K641" s="35" t="inlineStr">
        <is>
          <t>2026-03-01</t>
        </is>
      </c>
      <c r="L641" s="35" t="inlineStr"/>
      <c r="M641" s="35" t="inlineStr">
        <is>
          <t>Guest/Blog outreach</t>
        </is>
      </c>
      <c r="N641" s="35" t="inlineStr">
        <is>
          <t>fosteringpeople.co.uk|ispfostering.org.uk|orangegrovefostercare.co.uk</t>
        </is>
      </c>
      <c r="O641" s="35" t="inlineStr">
        <is>
          <t>2026-09-22</t>
        </is>
      </c>
    </row>
    <row r="642" ht="19" customHeight="1">
      <c r="A642" s="31" t="inlineStr">
        <is>
          <t>storeboard.com</t>
        </is>
      </c>
      <c r="B642" s="31" t="n">
        <v>29</v>
      </c>
      <c r="C642" s="31" t="n">
        <v>3</v>
      </c>
      <c r="D642" s="31" t="inlineStr"/>
      <c r="E642" s="31" t="inlineStr">
        <is>
          <t>Non-UK/Unknown</t>
        </is>
      </c>
      <c r="F642" s="31" t="inlineStr">
        <is>
          <t>L</t>
        </is>
      </c>
      <c r="G642" s="31" t="inlineStr">
        <is>
          <t>pr-wire/ugc</t>
        </is>
      </c>
      <c r="H642" s="31" t="n">
        <v>0</v>
      </c>
      <c r="I642" s="31" t="inlineStr">
        <is>
          <t>Other/Adjacent</t>
        </is>
      </c>
      <c r="J642" s="32" t="n">
        <v>3</v>
      </c>
      <c r="K642" s="31" t="inlineStr">
        <is>
          <t>2026-03-06</t>
        </is>
      </c>
      <c r="L642" s="31" t="inlineStr"/>
      <c r="M642" s="31" t="inlineStr">
        <is>
          <t>PR/Syndication</t>
        </is>
      </c>
      <c r="N642" s="31" t="inlineStr">
        <is>
          <t>compassfostering.com|fosterplus.co.uk|ispfostering.org.uk</t>
        </is>
      </c>
      <c r="O642" s="31" t="inlineStr">
        <is>
          <t>2026-09-22</t>
        </is>
      </c>
    </row>
    <row r="643" ht="19" customHeight="1">
      <c r="A643" s="35" t="inlineStr">
        <is>
          <t>thesalfordmagazine.com</t>
        </is>
      </c>
      <c r="B643" s="35" t="n">
        <v>29</v>
      </c>
      <c r="C643" s="35" t="n">
        <v>3</v>
      </c>
      <c r="D643" s="35" t="inlineStr"/>
      <c r="E643" s="35" t="inlineStr">
        <is>
          <t>South East</t>
        </is>
      </c>
      <c r="F643" s="35" t="inlineStr">
        <is>
          <t>H</t>
        </is>
      </c>
      <c r="G643" s="35" t="inlineStr">
        <is>
          <t>blog/other</t>
        </is>
      </c>
      <c r="H643" s="35" t="n">
        <v>0</v>
      </c>
      <c r="I643" s="35" t="inlineStr">
        <is>
          <t>Blog UK</t>
        </is>
      </c>
      <c r="J643" s="36" t="n">
        <v>1</v>
      </c>
      <c r="K643" s="35" t="inlineStr">
        <is>
          <t>2026-07-28</t>
        </is>
      </c>
      <c r="L643" s="35" t="inlineStr"/>
      <c r="M643" s="35" t="inlineStr">
        <is>
          <t>Guest/Blog outreach</t>
        </is>
      </c>
      <c r="N643" s="35" t="inlineStr">
        <is>
          <t>fosteringpeople.co.uk|ispfostering.org.uk|orangegrovefostercare.co.uk</t>
        </is>
      </c>
      <c r="O643" s="35" t="inlineStr">
        <is>
          <t>2026-09-22</t>
        </is>
      </c>
    </row>
    <row r="644" ht="19" customHeight="1">
      <c r="A644" s="31" t="inlineStr">
        <is>
          <t>brightonjournal.co.uk</t>
        </is>
      </c>
      <c r="B644" s="31" t="n">
        <v>29</v>
      </c>
      <c r="C644" s="31" t="n">
        <v>3</v>
      </c>
      <c r="D644" s="31" t="inlineStr"/>
      <c r="E644" s="31" t="inlineStr">
        <is>
          <t>South East</t>
        </is>
      </c>
      <c r="F644" s="31" t="inlineStr">
        <is>
          <t>H</t>
        </is>
      </c>
      <c r="G644" s="31" t="inlineStr">
        <is>
          <t>editorial news</t>
        </is>
      </c>
      <c r="H644" s="31" t="n">
        <v>0.5</v>
      </c>
      <c r="I644" s="77" t="inlineStr">
        <is>
          <t>Genuine RegionalNews</t>
        </is>
      </c>
      <c r="J644" s="32" t="n">
        <v>1</v>
      </c>
      <c r="K644" s="31" t="inlineStr">
        <is>
          <t>2026-09-17</t>
        </is>
      </c>
      <c r="L644" s="31" t="inlineStr"/>
      <c r="M644" s="31" t="inlineStr">
        <is>
          <t>Editorial/News outreach</t>
        </is>
      </c>
      <c r="N644" s="31" t="inlineStr">
        <is>
          <t>fosteringpeople.co.uk|fosterplus.co.uk|ispfostering.org.uk</t>
        </is>
      </c>
      <c r="O644" s="31" t="inlineStr">
        <is>
          <t>2026-09-22</t>
        </is>
      </c>
    </row>
    <row r="645" ht="19" customHeight="1">
      <c r="A645" s="35" t="inlineStr">
        <is>
          <t>viesearch.com</t>
        </is>
      </c>
      <c r="B645" s="35" t="n">
        <v>29</v>
      </c>
      <c r="C645" s="35" t="n">
        <v>3</v>
      </c>
      <c r="D645" s="35" t="inlineStr"/>
      <c r="E645" s="35" t="inlineStr">
        <is>
          <t>Non-UK/Unknown</t>
        </is>
      </c>
      <c r="F645" s="35" t="inlineStr">
        <is>
          <t>L</t>
        </is>
      </c>
      <c r="G645" s="35" t="inlineStr">
        <is>
          <t>follow directory</t>
        </is>
      </c>
      <c r="H645" s="35" t="n">
        <v>0</v>
      </c>
      <c r="I645" s="78" t="inlineStr">
        <is>
          <t>Directory Citation</t>
        </is>
      </c>
      <c r="J645" s="36" t="n">
        <v>4</v>
      </c>
      <c r="K645" s="35" t="inlineStr">
        <is>
          <t>2025-12-30</t>
        </is>
      </c>
      <c r="L645" s="35" t="inlineStr"/>
      <c r="M645" s="35" t="inlineStr">
        <is>
          <t>Directory/Citation</t>
        </is>
      </c>
      <c r="N645" s="35" t="inlineStr">
        <is>
          <t>capstonefostercare.co.uk|fosterplus.co.uk|thefca.co.uk</t>
        </is>
      </c>
      <c r="O645" s="35" t="inlineStr">
        <is>
          <t>2026-09-22</t>
        </is>
      </c>
    </row>
    <row r="646" ht="19" customHeight="1">
      <c r="A646" s="31" t="inlineStr">
        <is>
          <t>meriahnichols.com</t>
        </is>
      </c>
      <c r="B646" s="31" t="n">
        <v>29</v>
      </c>
      <c r="C646" s="31" t="n">
        <v>2</v>
      </c>
      <c r="D646" s="31" t="inlineStr"/>
      <c r="E646" s="31" t="inlineStr">
        <is>
          <t>Non-UK/Unknown</t>
        </is>
      </c>
      <c r="F646" s="31" t="inlineStr">
        <is>
          <t>L</t>
        </is>
      </c>
      <c r="G646" s="31" t="inlineStr">
        <is>
          <t>blog/other</t>
        </is>
      </c>
      <c r="H646" s="31" t="n">
        <v>0</v>
      </c>
      <c r="I646" s="76" t="inlineStr">
        <is>
          <t>Blog/PR-farm (low value)</t>
        </is>
      </c>
      <c r="J646" s="32" t="n">
        <v>1</v>
      </c>
      <c r="K646" s="31" t="inlineStr">
        <is>
          <t>2025-05-12</t>
        </is>
      </c>
      <c r="L646" s="31" t="inlineStr"/>
      <c r="M646" s="31" t="inlineStr">
        <is>
          <t>Guest/Blog outreach</t>
        </is>
      </c>
      <c r="N646" s="31" t="inlineStr">
        <is>
          <t>fosteringpeople.co.uk|fosterplus.co.uk</t>
        </is>
      </c>
      <c r="O646" s="31" t="inlineStr">
        <is>
          <t>2026-09-22</t>
        </is>
      </c>
    </row>
    <row r="647" ht="19" customHeight="1">
      <c r="A647" s="35" t="inlineStr">
        <is>
          <t>labradortime.com</t>
        </is>
      </c>
      <c r="B647" s="35" t="n">
        <v>29</v>
      </c>
      <c r="C647" s="35" t="n">
        <v>2</v>
      </c>
      <c r="D647" s="35" t="inlineStr"/>
      <c r="E647" s="35" t="inlineStr">
        <is>
          <t>Non-UK/Unknown</t>
        </is>
      </c>
      <c r="F647" s="35" t="inlineStr">
        <is>
          <t>L</t>
        </is>
      </c>
      <c r="G647" s="35" t="inlineStr">
        <is>
          <t>blog/other</t>
        </is>
      </c>
      <c r="H647" s="35" t="n">
        <v>0</v>
      </c>
      <c r="I647" s="76" t="inlineStr">
        <is>
          <t>Blog/PR-farm (low value)</t>
        </is>
      </c>
      <c r="J647" s="36" t="n">
        <v>1</v>
      </c>
      <c r="K647" s="35" t="inlineStr">
        <is>
          <t>2026-02-06</t>
        </is>
      </c>
      <c r="L647" s="35" t="inlineStr"/>
      <c r="M647" s="35" t="inlineStr">
        <is>
          <t>Guest/Blog outreach</t>
        </is>
      </c>
      <c r="N647" s="35" t="inlineStr">
        <is>
          <t>fosterplus.co.uk|orangegrovefostercare.co.uk</t>
        </is>
      </c>
      <c r="O647" s="35" t="inlineStr">
        <is>
          <t>2026-09-22</t>
        </is>
      </c>
    </row>
    <row r="648" ht="19" customHeight="1">
      <c r="A648" s="31" t="inlineStr">
        <is>
          <t>lovelolablog.com</t>
        </is>
      </c>
      <c r="B648" s="31" t="n">
        <v>29</v>
      </c>
      <c r="C648" s="31" t="n">
        <v>2</v>
      </c>
      <c r="D648" s="31" t="inlineStr"/>
      <c r="E648" s="31" t="inlineStr">
        <is>
          <t>Non-UK/Unknown</t>
        </is>
      </c>
      <c r="F648" s="31" t="inlineStr">
        <is>
          <t>L</t>
        </is>
      </c>
      <c r="G648" s="31" t="inlineStr">
        <is>
          <t>blog/other</t>
        </is>
      </c>
      <c r="H648" s="31" t="n">
        <v>0</v>
      </c>
      <c r="I648" s="76" t="inlineStr">
        <is>
          <t>Blog/PR-farm (low value)</t>
        </is>
      </c>
      <c r="J648" s="32" t="n">
        <v>1</v>
      </c>
      <c r="K648" s="31" t="inlineStr">
        <is>
          <t>2026-02-07</t>
        </is>
      </c>
      <c r="L648" s="31" t="inlineStr"/>
      <c r="M648" s="31" t="inlineStr">
        <is>
          <t>Guest/Blog outreach</t>
        </is>
      </c>
      <c r="N648" s="31" t="inlineStr">
        <is>
          <t>fosteringpeople.co.uk|fosterplus.co.uk</t>
        </is>
      </c>
      <c r="O648" s="31" t="inlineStr">
        <is>
          <t>2026-09-22</t>
        </is>
      </c>
    </row>
    <row r="649" ht="19" customHeight="1">
      <c r="A649" s="35" t="inlineStr">
        <is>
          <t>bloggingheros.com</t>
        </is>
      </c>
      <c r="B649" s="35" t="n">
        <v>29</v>
      </c>
      <c r="C649" s="35" t="n">
        <v>2</v>
      </c>
      <c r="D649" s="35" t="inlineStr"/>
      <c r="E649" s="35" t="inlineStr">
        <is>
          <t>Non-UK/Unknown</t>
        </is>
      </c>
      <c r="F649" s="35" t="inlineStr">
        <is>
          <t>L</t>
        </is>
      </c>
      <c r="G649" s="35" t="inlineStr">
        <is>
          <t>blog/other</t>
        </is>
      </c>
      <c r="H649" s="35" t="n">
        <v>0</v>
      </c>
      <c r="I649" s="76" t="inlineStr">
        <is>
          <t>Blog/PR-farm (low value)</t>
        </is>
      </c>
      <c r="J649" s="36" t="n">
        <v>1</v>
      </c>
      <c r="K649" s="35" t="inlineStr">
        <is>
          <t>2025-06-04</t>
        </is>
      </c>
      <c r="L649" s="35" t="inlineStr"/>
      <c r="M649" s="35" t="inlineStr">
        <is>
          <t>Guest/Blog outreach</t>
        </is>
      </c>
      <c r="N649" s="35" t="inlineStr">
        <is>
          <t>fosteringpeople.co.uk|orangegrovefostercare.co.uk</t>
        </is>
      </c>
      <c r="O649" s="35" t="inlineStr">
        <is>
          <t>2026-09-22</t>
        </is>
      </c>
    </row>
    <row r="650" ht="19" customHeight="1">
      <c r="A650" s="31" t="inlineStr">
        <is>
          <t>luxurylifestyle.com</t>
        </is>
      </c>
      <c r="B650" s="31" t="n">
        <v>29</v>
      </c>
      <c r="C650" s="31" t="n">
        <v>2</v>
      </c>
      <c r="D650" s="31" t="inlineStr"/>
      <c r="E650" s="31" t="inlineStr">
        <is>
          <t>Non-UK/Unknown</t>
        </is>
      </c>
      <c r="F650" s="31" t="inlineStr">
        <is>
          <t>L</t>
        </is>
      </c>
      <c r="G650" s="31" t="inlineStr">
        <is>
          <t>blog/other</t>
        </is>
      </c>
      <c r="H650" s="31" t="n">
        <v>0</v>
      </c>
      <c r="I650" s="76" t="inlineStr">
        <is>
          <t>Blog/PR-farm (low value)</t>
        </is>
      </c>
      <c r="J650" s="32" t="n">
        <v>1</v>
      </c>
      <c r="K650" s="31" t="inlineStr">
        <is>
          <t>2024-06-20</t>
        </is>
      </c>
      <c r="L650" s="31" t="inlineStr"/>
      <c r="M650" s="31" t="inlineStr">
        <is>
          <t>Guest/Blog outreach</t>
        </is>
      </c>
      <c r="N650" s="31" t="inlineStr">
        <is>
          <t>fosteringpeople.co.uk|orangegrovefostercare.co.uk</t>
        </is>
      </c>
      <c r="O650" s="31" t="inlineStr">
        <is>
          <t>2026-09-22</t>
        </is>
      </c>
    </row>
    <row r="651" ht="19" customHeight="1">
      <c r="A651" s="35" t="inlineStr">
        <is>
          <t>trymintly.com</t>
        </is>
      </c>
      <c r="B651" s="35" t="n">
        <v>29</v>
      </c>
      <c r="C651" s="35" t="n">
        <v>2</v>
      </c>
      <c r="D651" s="35" t="inlineStr"/>
      <c r="E651" s="35" t="inlineStr">
        <is>
          <t>Non-UK/Unknown</t>
        </is>
      </c>
      <c r="F651" s="35" t="inlineStr">
        <is>
          <t>L</t>
        </is>
      </c>
      <c r="G651" s="35" t="inlineStr">
        <is>
          <t>blog/other</t>
        </is>
      </c>
      <c r="H651" s="35" t="n">
        <v>0</v>
      </c>
      <c r="I651" s="76" t="inlineStr">
        <is>
          <t>Blog/PR-farm (low value)</t>
        </is>
      </c>
      <c r="J651" s="36" t="n">
        <v>1</v>
      </c>
      <c r="K651" s="35" t="inlineStr">
        <is>
          <t>2026-05-29</t>
        </is>
      </c>
      <c r="L651" s="35" t="inlineStr"/>
      <c r="M651" s="35" t="inlineStr">
        <is>
          <t>Guest/Blog outreach</t>
        </is>
      </c>
      <c r="N651" s="35" t="inlineStr">
        <is>
          <t>fosteringpeople.co.uk|orangegrovefostercare.co.uk</t>
        </is>
      </c>
      <c r="O651" s="35" t="inlineStr">
        <is>
          <t>2026-09-22</t>
        </is>
      </c>
    </row>
    <row r="652" ht="19" customHeight="1">
      <c r="A652" s="31" t="inlineStr">
        <is>
          <t>netflixer.cz</t>
        </is>
      </c>
      <c r="B652" s="31" t="n">
        <v>29</v>
      </c>
      <c r="C652" s="31" t="n">
        <v>2</v>
      </c>
      <c r="D652" s="31" t="inlineStr"/>
      <c r="E652" s="31" t="inlineStr">
        <is>
          <t>Non-UK/Unknown</t>
        </is>
      </c>
      <c r="F652" s="31" t="inlineStr">
        <is>
          <t>L</t>
        </is>
      </c>
      <c r="G652" s="31" t="inlineStr">
        <is>
          <t>blog/other</t>
        </is>
      </c>
      <c r="H652" s="31" t="n">
        <v>0</v>
      </c>
      <c r="I652" s="76" t="inlineStr">
        <is>
          <t>Blog/PR-farm (low value)</t>
        </is>
      </c>
      <c r="J652" s="32" t="n">
        <v>1</v>
      </c>
      <c r="K652" s="31" t="inlineStr">
        <is>
          <t>2025-06-04</t>
        </is>
      </c>
      <c r="L652" s="31" t="inlineStr"/>
      <c r="M652" s="31" t="inlineStr">
        <is>
          <t>Guest/Blog outreach</t>
        </is>
      </c>
      <c r="N652" s="31" t="inlineStr">
        <is>
          <t>capstonefostercare.co.uk|compassfostering.com</t>
        </is>
      </c>
      <c r="O652" s="31" t="inlineStr">
        <is>
          <t>2026-09-22</t>
        </is>
      </c>
    </row>
    <row r="653" ht="19" customHeight="1">
      <c r="A653" s="35" t="inlineStr">
        <is>
          <t>pantheonuk.org</t>
        </is>
      </c>
      <c r="B653" s="35" t="n">
        <v>29</v>
      </c>
      <c r="C653" s="35" t="n">
        <v>2</v>
      </c>
      <c r="D653" s="35" t="inlineStr"/>
      <c r="E653" s="35" t="inlineStr">
        <is>
          <t>Non-UK/Unknown</t>
        </is>
      </c>
      <c r="F653" s="35" t="inlineStr">
        <is>
          <t>L</t>
        </is>
      </c>
      <c r="G653" s="35" t="inlineStr">
        <is>
          <t>pr-wire/ugc</t>
        </is>
      </c>
      <c r="H653" s="35" t="n">
        <v>0</v>
      </c>
      <c r="I653" s="35" t="inlineStr">
        <is>
          <t>Other/Adjacent</t>
        </is>
      </c>
      <c r="J653" s="36" t="n">
        <v>1</v>
      </c>
      <c r="K653" s="35" t="inlineStr">
        <is>
          <t>2026-01-20</t>
        </is>
      </c>
      <c r="L653" s="35" t="inlineStr"/>
      <c r="M653" s="35" t="inlineStr">
        <is>
          <t>PR/Syndication</t>
        </is>
      </c>
      <c r="N653" s="35" t="inlineStr">
        <is>
          <t>ispfostering.org.uk|orangegrovefostercare.co.uk</t>
        </is>
      </c>
      <c r="O653" s="35" t="inlineStr">
        <is>
          <t>2026-09-22</t>
        </is>
      </c>
    </row>
    <row r="654" ht="19" customHeight="1">
      <c r="A654" s="31" t="inlineStr">
        <is>
          <t>dignityincare.org.uk</t>
        </is>
      </c>
      <c r="B654" s="31" t="n">
        <v>29</v>
      </c>
      <c r="C654" s="31" t="n">
        <v>1</v>
      </c>
      <c r="D654" s="31" t="inlineStr"/>
      <c r="E654" s="31" t="inlineStr">
        <is>
          <t>UK National</t>
        </is>
      </c>
      <c r="F654" s="31" t="inlineStr">
        <is>
          <t>L</t>
        </is>
      </c>
      <c r="G654" s="31" t="inlineStr">
        <is>
          <t>charity editorial</t>
        </is>
      </c>
      <c r="H654" s="31" t="n">
        <v>1</v>
      </c>
      <c r="I654" s="77" t="inlineStr">
        <is>
          <t>Genuine Charity</t>
        </is>
      </c>
      <c r="J654" s="32" t="n">
        <v>2</v>
      </c>
      <c r="K654" s="31" t="inlineStr">
        <is>
          <t>2025-11-08</t>
        </is>
      </c>
      <c r="L654" s="31" t="inlineStr"/>
      <c r="M654" s="31" t="inlineStr">
        <is>
          <t>Membership/Charity</t>
        </is>
      </c>
      <c r="N654" s="31" t="inlineStr">
        <is>
          <t>compassfostering.com</t>
        </is>
      </c>
      <c r="O654" s="31" t="inlineStr">
        <is>
          <t>2026-09-22</t>
        </is>
      </c>
    </row>
    <row r="655" ht="19" customHeight="1">
      <c r="A655" s="35" t="inlineStr">
        <is>
          <t>modern-slavery-statement-registry.service.gov.uk</t>
        </is>
      </c>
      <c r="B655" s="35" t="n">
        <v>29</v>
      </c>
      <c r="C655" s="35" t="n">
        <v>1</v>
      </c>
      <c r="D655" s="35" t="inlineStr"/>
      <c r="E655" s="35" t="inlineStr">
        <is>
          <t>UK National</t>
        </is>
      </c>
      <c r="F655" s="35" t="inlineStr">
        <is>
          <t>M</t>
        </is>
      </c>
      <c r="G655" s="35" t="inlineStr">
        <is>
          <t>gov/edu-editorial</t>
        </is>
      </c>
      <c r="H655" s="35" t="n">
        <v>1</v>
      </c>
      <c r="I655" s="77" t="inlineStr">
        <is>
          <t>Genuine GovEdu</t>
        </is>
      </c>
      <c r="J655" s="36" t="n">
        <v>1</v>
      </c>
      <c r="K655" s="35" t="inlineStr">
        <is>
          <t>2024-12-20</t>
        </is>
      </c>
      <c r="L655" s="35" t="inlineStr"/>
      <c r="M655" s="35" t="inlineStr">
        <is>
          <t>Gov/Edu/Institutional</t>
        </is>
      </c>
      <c r="N655" s="35" t="inlineStr">
        <is>
          <t>compassfostering.com</t>
        </is>
      </c>
      <c r="O655" s="35" t="inlineStr">
        <is>
          <t>2026-09-22</t>
        </is>
      </c>
    </row>
    <row r="656" ht="19" customHeight="1">
      <c r="A656" s="31" t="inlineStr">
        <is>
          <t>fyple.co.uk</t>
        </is>
      </c>
      <c r="B656" s="31" t="n">
        <v>29</v>
      </c>
      <c r="C656" s="31" t="n">
        <v>1</v>
      </c>
      <c r="D656" s="31" t="inlineStr"/>
      <c r="E656" s="31" t="inlineStr">
        <is>
          <t>UK National</t>
        </is>
      </c>
      <c r="F656" s="31" t="inlineStr">
        <is>
          <t>L</t>
        </is>
      </c>
      <c r="G656" s="31" t="inlineStr">
        <is>
          <t>follow directory</t>
        </is>
      </c>
      <c r="H656" s="31" t="n">
        <v>0.5</v>
      </c>
      <c r="I656" s="78" t="inlineStr">
        <is>
          <t>Directory Citation</t>
        </is>
      </c>
      <c r="J656" s="32" t="n">
        <v>6</v>
      </c>
      <c r="K656" s="31" t="inlineStr">
        <is>
          <t>2025-09-25</t>
        </is>
      </c>
      <c r="L656" s="31" t="inlineStr"/>
      <c r="M656" s="31" t="inlineStr">
        <is>
          <t>Directory/Citation</t>
        </is>
      </c>
      <c r="N656" s="31" t="inlineStr">
        <is>
          <t>compassfostering.com</t>
        </is>
      </c>
      <c r="O656" s="31" t="inlineStr">
        <is>
          <t>2026-09-22</t>
        </is>
      </c>
    </row>
    <row r="657" ht="19" customHeight="1">
      <c r="A657" s="35" t="inlineStr">
        <is>
          <t>clubbuzz.co.uk</t>
        </is>
      </c>
      <c r="B657" s="35" t="n">
        <v>29</v>
      </c>
      <c r="C657" s="35" t="n">
        <v>1</v>
      </c>
      <c r="D657" s="35" t="inlineStr"/>
      <c r="E657" s="35" t="inlineStr">
        <is>
          <t>UK National</t>
        </is>
      </c>
      <c r="F657" s="35" t="inlineStr">
        <is>
          <t>L</t>
        </is>
      </c>
      <c r="G657" s="35" t="inlineStr">
        <is>
          <t>blog/other</t>
        </is>
      </c>
      <c r="H657" s="35" t="n">
        <v>0.5</v>
      </c>
      <c r="I657" s="35" t="inlineStr">
        <is>
          <t>Blog UK</t>
        </is>
      </c>
      <c r="J657" s="36" t="n">
        <v>1</v>
      </c>
      <c r="K657" s="35" t="inlineStr">
        <is>
          <t>2024-05-23</t>
        </is>
      </c>
      <c r="L657" s="35" t="inlineStr"/>
      <c r="M657" s="35" t="inlineStr">
        <is>
          <t>Guest/Blog outreach</t>
        </is>
      </c>
      <c r="N657" s="35" t="inlineStr">
        <is>
          <t>compassfostering.com</t>
        </is>
      </c>
      <c r="O657" s="35" t="inlineStr">
        <is>
          <t>2026-09-22</t>
        </is>
      </c>
    </row>
    <row r="658" ht="19" customHeight="1">
      <c r="A658" s="31" t="inlineStr">
        <is>
          <t>uknip.co.uk</t>
        </is>
      </c>
      <c r="B658" s="31" t="n">
        <v>29</v>
      </c>
      <c r="C658" s="31" t="n">
        <v>1</v>
      </c>
      <c r="D658" s="31" t="inlineStr"/>
      <c r="E658" s="31" t="inlineStr">
        <is>
          <t>UK National</t>
        </is>
      </c>
      <c r="F658" s="31" t="inlineStr">
        <is>
          <t>L</t>
        </is>
      </c>
      <c r="G658" s="31" t="inlineStr">
        <is>
          <t>blog/other</t>
        </is>
      </c>
      <c r="H658" s="31" t="n">
        <v>0.5</v>
      </c>
      <c r="I658" s="31" t="inlineStr">
        <is>
          <t>Blog UK</t>
        </is>
      </c>
      <c r="J658" s="32" t="n">
        <v>1</v>
      </c>
      <c r="K658" s="31" t="inlineStr">
        <is>
          <t>2026-07-12</t>
        </is>
      </c>
      <c r="L658" s="31" t="inlineStr"/>
      <c r="M658" s="31" t="inlineStr">
        <is>
          <t>Guest/Blog outreach</t>
        </is>
      </c>
      <c r="N658" s="31" t="inlineStr">
        <is>
          <t>ispfostering.org.uk</t>
        </is>
      </c>
      <c r="O658" s="31" t="inlineStr">
        <is>
          <t>2026-09-22</t>
        </is>
      </c>
    </row>
    <row r="659" ht="19" customHeight="1">
      <c r="A659" s="35" t="inlineStr">
        <is>
          <t>coventry.co.uk</t>
        </is>
      </c>
      <c r="B659" s="35" t="n">
        <v>29</v>
      </c>
      <c r="C659" s="35" t="n">
        <v>1</v>
      </c>
      <c r="D659" s="35" t="inlineStr"/>
      <c r="E659" s="35" t="inlineStr">
        <is>
          <t>South West</t>
        </is>
      </c>
      <c r="F659" s="35" t="inlineStr">
        <is>
          <t>H</t>
        </is>
      </c>
      <c r="G659" s="35" t="inlineStr">
        <is>
          <t>blog/other</t>
        </is>
      </c>
      <c r="H659" s="35" t="n">
        <v>0.5</v>
      </c>
      <c r="I659" s="35" t="inlineStr">
        <is>
          <t>Blog UK</t>
        </is>
      </c>
      <c r="J659" s="36" t="n">
        <v>1</v>
      </c>
      <c r="K659" s="35" t="inlineStr">
        <is>
          <t>2024-12-08</t>
        </is>
      </c>
      <c r="L659" s="35" t="inlineStr"/>
      <c r="M659" s="35" t="inlineStr">
        <is>
          <t>Guest/Blog outreach</t>
        </is>
      </c>
      <c r="N659" s="35" t="inlineStr">
        <is>
          <t>fosterplus.co.uk</t>
        </is>
      </c>
      <c r="O659" s="35" t="inlineStr">
        <is>
          <t>2026-09-22</t>
        </is>
      </c>
    </row>
    <row r="660" ht="19" customHeight="1">
      <c r="A660" s="31" t="inlineStr">
        <is>
          <t>capitalspace.co.uk</t>
        </is>
      </c>
      <c r="B660" s="31" t="n">
        <v>29</v>
      </c>
      <c r="C660" s="31" t="n">
        <v>1</v>
      </c>
      <c r="D660" s="31" t="inlineStr"/>
      <c r="E660" s="31" t="inlineStr">
        <is>
          <t>UK National</t>
        </is>
      </c>
      <c r="F660" s="31" t="inlineStr">
        <is>
          <t>L</t>
        </is>
      </c>
      <c r="G660" s="31" t="inlineStr">
        <is>
          <t>blog/other</t>
        </is>
      </c>
      <c r="H660" s="31" t="n">
        <v>0.5</v>
      </c>
      <c r="I660" s="31" t="inlineStr">
        <is>
          <t>Blog UK</t>
        </is>
      </c>
      <c r="J660" s="32" t="n">
        <v>3</v>
      </c>
      <c r="K660" s="31" t="inlineStr">
        <is>
          <t>2025-07-05</t>
        </is>
      </c>
      <c r="L660" s="31" t="inlineStr"/>
      <c r="M660" s="31" t="inlineStr">
        <is>
          <t>Guest/Blog outreach</t>
        </is>
      </c>
      <c r="N660" s="31" t="inlineStr">
        <is>
          <t>compassfostering.com</t>
        </is>
      </c>
      <c r="O660" s="31" t="inlineStr">
        <is>
          <t>2026-09-22</t>
        </is>
      </c>
    </row>
    <row r="661" ht="19" customHeight="1">
      <c r="A661" s="35" t="inlineStr">
        <is>
          <t>affcf.org</t>
        </is>
      </c>
      <c r="B661" s="35" t="n">
        <v>29</v>
      </c>
      <c r="C661" s="35" t="n">
        <v>1</v>
      </c>
      <c r="D661" s="35" t="inlineStr"/>
      <c r="E661" s="35" t="inlineStr">
        <is>
          <t>Non-UK/Unknown</t>
        </is>
      </c>
      <c r="F661" s="35" t="inlineStr">
        <is>
          <t>L</t>
        </is>
      </c>
      <c r="G661" s="35" t="inlineStr">
        <is>
          <t>charity editorial</t>
        </is>
      </c>
      <c r="H661" s="35" t="n">
        <v>0</v>
      </c>
      <c r="I661" s="77" t="inlineStr">
        <is>
          <t>Genuine Charity</t>
        </is>
      </c>
      <c r="J661" s="36" t="n">
        <v>4</v>
      </c>
      <c r="K661" s="35" t="inlineStr">
        <is>
          <t>2025-09-11</t>
        </is>
      </c>
      <c r="L661" s="35" t="inlineStr"/>
      <c r="M661" s="35" t="inlineStr">
        <is>
          <t>Membership/Charity</t>
        </is>
      </c>
      <c r="N661" s="35" t="inlineStr">
        <is>
          <t>capstonefostercare.co.uk</t>
        </is>
      </c>
      <c r="O661" s="35" t="inlineStr">
        <is>
          <t>2026-09-22</t>
        </is>
      </c>
    </row>
    <row r="662" ht="19" customHeight="1">
      <c r="A662" s="31" t="inlineStr">
        <is>
          <t>ablemagazine.co.uk</t>
        </is>
      </c>
      <c r="B662" s="31" t="n">
        <v>29</v>
      </c>
      <c r="C662" s="31" t="n">
        <v>1</v>
      </c>
      <c r="D662" s="31" t="inlineStr"/>
      <c r="E662" s="31" t="inlineStr">
        <is>
          <t>UK National</t>
        </is>
      </c>
      <c r="F662" s="31" t="inlineStr">
        <is>
          <t>L</t>
        </is>
      </c>
      <c r="G662" s="31" t="inlineStr">
        <is>
          <t>blog/other</t>
        </is>
      </c>
      <c r="H662" s="31" t="n">
        <v>0.5</v>
      </c>
      <c r="I662" s="31" t="inlineStr">
        <is>
          <t>Blog UK</t>
        </is>
      </c>
      <c r="J662" s="32" t="n">
        <v>1</v>
      </c>
      <c r="K662" s="31" t="inlineStr">
        <is>
          <t>2023-09-17</t>
        </is>
      </c>
      <c r="L662" s="31" t="inlineStr"/>
      <c r="M662" s="31" t="inlineStr">
        <is>
          <t>Guest/Blog outreach</t>
        </is>
      </c>
      <c r="N662" s="31" t="inlineStr">
        <is>
          <t>fosteringpeople.co.uk</t>
        </is>
      </c>
      <c r="O662" s="31" t="inlineStr">
        <is>
          <t>2026-09-22</t>
        </is>
      </c>
    </row>
    <row r="663" ht="19" customHeight="1">
      <c r="A663" s="35" t="inlineStr">
        <is>
          <t>joesdaily.com</t>
        </is>
      </c>
      <c r="B663" s="35" t="n">
        <v>29</v>
      </c>
      <c r="C663" s="35" t="n">
        <v>1</v>
      </c>
      <c r="D663" s="35" t="inlineStr"/>
      <c r="E663" s="35" t="inlineStr">
        <is>
          <t>Non-UK/Unknown</t>
        </is>
      </c>
      <c r="F663" s="35" t="inlineStr">
        <is>
          <t>L</t>
        </is>
      </c>
      <c r="G663" s="35" t="inlineStr">
        <is>
          <t>blog/other</t>
        </is>
      </c>
      <c r="H663" s="35" t="n">
        <v>0</v>
      </c>
      <c r="I663" s="76" t="inlineStr">
        <is>
          <t>Blog/PR-farm (low value)</t>
        </is>
      </c>
      <c r="J663" s="36" t="n">
        <v>1</v>
      </c>
      <c r="K663" s="35" t="inlineStr">
        <is>
          <t>2024-09-20</t>
        </is>
      </c>
      <c r="L663" s="35" t="inlineStr"/>
      <c r="M663" s="35" t="inlineStr">
        <is>
          <t>Guest/Blog outreach</t>
        </is>
      </c>
      <c r="N663" s="35" t="inlineStr">
        <is>
          <t>orangegrovefostercare.co.uk</t>
        </is>
      </c>
      <c r="O663" s="35" t="inlineStr">
        <is>
          <t>2026-09-22</t>
        </is>
      </c>
    </row>
    <row r="664" ht="19" customHeight="1">
      <c r="A664" s="31" t="inlineStr">
        <is>
          <t>thereadingresidence.com</t>
        </is>
      </c>
      <c r="B664" s="31" t="n">
        <v>29</v>
      </c>
      <c r="C664" s="31" t="n">
        <v>1</v>
      </c>
      <c r="D664" s="31" t="inlineStr"/>
      <c r="E664" s="31" t="inlineStr">
        <is>
          <t>South East</t>
        </is>
      </c>
      <c r="F664" s="31" t="inlineStr">
        <is>
          <t>M</t>
        </is>
      </c>
      <c r="G664" s="31" t="inlineStr">
        <is>
          <t>blog/other</t>
        </is>
      </c>
      <c r="H664" s="31" t="n">
        <v>0</v>
      </c>
      <c r="I664" s="31" t="inlineStr">
        <is>
          <t>Blog UK</t>
        </is>
      </c>
      <c r="J664" s="32" t="n">
        <v>1</v>
      </c>
      <c r="K664" s="31" t="inlineStr">
        <is>
          <t>2026-04-29</t>
        </is>
      </c>
      <c r="L664" s="31" t="inlineStr"/>
      <c r="M664" s="31" t="inlineStr">
        <is>
          <t>Guest/Blog outreach</t>
        </is>
      </c>
      <c r="N664" s="31" t="inlineStr">
        <is>
          <t>orangegrovefostercare.co.uk</t>
        </is>
      </c>
      <c r="O664" s="31" t="inlineStr">
        <is>
          <t>2026-09-22</t>
        </is>
      </c>
    </row>
    <row r="665" ht="19" customHeight="1">
      <c r="A665" s="35" t="inlineStr">
        <is>
          <t>tobyandroo.com</t>
        </is>
      </c>
      <c r="B665" s="35" t="n">
        <v>29</v>
      </c>
      <c r="C665" s="35" t="n">
        <v>1</v>
      </c>
      <c r="D665" s="35" t="inlineStr"/>
      <c r="E665" s="35" t="inlineStr">
        <is>
          <t>Non-UK/Unknown</t>
        </is>
      </c>
      <c r="F665" s="35" t="inlineStr">
        <is>
          <t>L</t>
        </is>
      </c>
      <c r="G665" s="35" t="inlineStr">
        <is>
          <t>blog/other</t>
        </is>
      </c>
      <c r="H665" s="35" t="n">
        <v>0</v>
      </c>
      <c r="I665" s="76" t="inlineStr">
        <is>
          <t>Blog/PR-farm (low value)</t>
        </is>
      </c>
      <c r="J665" s="36" t="n">
        <v>1</v>
      </c>
      <c r="K665" s="35" t="inlineStr">
        <is>
          <t>2024-11-10</t>
        </is>
      </c>
      <c r="L665" s="35" t="inlineStr"/>
      <c r="M665" s="35" t="inlineStr">
        <is>
          <t>Guest/Blog outreach</t>
        </is>
      </c>
      <c r="N665" s="35" t="inlineStr">
        <is>
          <t>fosteringpeople.co.uk</t>
        </is>
      </c>
      <c r="O665" s="35" t="inlineStr">
        <is>
          <t>2026-09-22</t>
        </is>
      </c>
    </row>
    <row r="666" ht="19" customHeight="1">
      <c r="A666" s="31" t="inlineStr">
        <is>
          <t>attractioner.com</t>
        </is>
      </c>
      <c r="B666" s="31" t="n">
        <v>29</v>
      </c>
      <c r="C666" s="31" t="n">
        <v>1</v>
      </c>
      <c r="D666" s="31" t="inlineStr"/>
      <c r="E666" s="31" t="inlineStr">
        <is>
          <t>Non-UK/Unknown</t>
        </is>
      </c>
      <c r="F666" s="31" t="inlineStr">
        <is>
          <t>L</t>
        </is>
      </c>
      <c r="G666" s="31" t="inlineStr">
        <is>
          <t>blog/other</t>
        </is>
      </c>
      <c r="H666" s="31" t="n">
        <v>0</v>
      </c>
      <c r="I666" s="76" t="inlineStr">
        <is>
          <t>Blog/PR-farm (low value)</t>
        </is>
      </c>
      <c r="J666" s="32" t="n">
        <v>1</v>
      </c>
      <c r="K666" s="31" t="inlineStr">
        <is>
          <t>2026-02-23</t>
        </is>
      </c>
      <c r="L666" s="31" t="inlineStr"/>
      <c r="M666" s="31" t="inlineStr">
        <is>
          <t>Guest/Blog outreach</t>
        </is>
      </c>
      <c r="N666" s="31" t="inlineStr">
        <is>
          <t>orangegrovefostercare.co.uk</t>
        </is>
      </c>
      <c r="O666" s="31" t="inlineStr">
        <is>
          <t>2026-09-22</t>
        </is>
      </c>
    </row>
    <row r="667" ht="19" customHeight="1">
      <c r="A667" s="35" t="inlineStr">
        <is>
          <t>rachelbustin.com</t>
        </is>
      </c>
      <c r="B667" s="35" t="n">
        <v>29</v>
      </c>
      <c r="C667" s="35" t="n">
        <v>1</v>
      </c>
      <c r="D667" s="35" t="inlineStr"/>
      <c r="E667" s="35" t="inlineStr">
        <is>
          <t>Non-UK/Unknown</t>
        </is>
      </c>
      <c r="F667" s="35" t="inlineStr">
        <is>
          <t>L</t>
        </is>
      </c>
      <c r="G667" s="35" t="inlineStr">
        <is>
          <t>blog/other</t>
        </is>
      </c>
      <c r="H667" s="35" t="n">
        <v>0</v>
      </c>
      <c r="I667" s="76" t="inlineStr">
        <is>
          <t>Blog/PR-farm (low value)</t>
        </is>
      </c>
      <c r="J667" s="36" t="n">
        <v>1</v>
      </c>
      <c r="K667" s="35" t="inlineStr">
        <is>
          <t>2024-06-29</t>
        </is>
      </c>
      <c r="L667" s="35" t="inlineStr"/>
      <c r="M667" s="35" t="inlineStr">
        <is>
          <t>Guest/Blog outreach</t>
        </is>
      </c>
      <c r="N667" s="35" t="inlineStr">
        <is>
          <t>orangegrovefostercare.co.uk</t>
        </is>
      </c>
      <c r="O667" s="35" t="inlineStr">
        <is>
          <t>2026-09-22</t>
        </is>
      </c>
    </row>
    <row r="668" ht="19" customHeight="1">
      <c r="A668" s="31" t="inlineStr">
        <is>
          <t>bitrebels.com</t>
        </is>
      </c>
      <c r="B668" s="31" t="n">
        <v>29</v>
      </c>
      <c r="C668" s="31" t="n">
        <v>1</v>
      </c>
      <c r="D668" s="31" t="inlineStr"/>
      <c r="E668" s="31" t="inlineStr">
        <is>
          <t>Non-UK/Unknown</t>
        </is>
      </c>
      <c r="F668" s="31" t="inlineStr">
        <is>
          <t>L</t>
        </is>
      </c>
      <c r="G668" s="31" t="inlineStr">
        <is>
          <t>blog/other</t>
        </is>
      </c>
      <c r="H668" s="31" t="n">
        <v>0</v>
      </c>
      <c r="I668" s="76" t="inlineStr">
        <is>
          <t>Blog/PR-farm (low value)</t>
        </is>
      </c>
      <c r="J668" s="32" t="n">
        <v>2</v>
      </c>
      <c r="K668" s="31" t="inlineStr">
        <is>
          <t>2026-02-26</t>
        </is>
      </c>
      <c r="L668" s="31" t="inlineStr"/>
      <c r="M668" s="31" t="inlineStr">
        <is>
          <t>Guest/Blog outreach</t>
        </is>
      </c>
      <c r="N668" s="31" t="inlineStr">
        <is>
          <t>fosteringpeople.co.uk</t>
        </is>
      </c>
      <c r="O668" s="31" t="inlineStr">
        <is>
          <t>2026-09-22</t>
        </is>
      </c>
    </row>
    <row r="669" ht="19" customHeight="1">
      <c r="A669" s="35" t="inlineStr">
        <is>
          <t>whatkatysaid.com</t>
        </is>
      </c>
      <c r="B669" s="35" t="n">
        <v>29</v>
      </c>
      <c r="C669" s="35" t="n">
        <v>1</v>
      </c>
      <c r="D669" s="35" t="inlineStr"/>
      <c r="E669" s="35" t="inlineStr">
        <is>
          <t>Non-UK/Unknown</t>
        </is>
      </c>
      <c r="F669" s="35" t="inlineStr">
        <is>
          <t>L</t>
        </is>
      </c>
      <c r="G669" s="35" t="inlineStr">
        <is>
          <t>blog/other</t>
        </is>
      </c>
      <c r="H669" s="35" t="n">
        <v>0</v>
      </c>
      <c r="I669" s="76" t="inlineStr">
        <is>
          <t>Blog/PR-farm (low value)</t>
        </is>
      </c>
      <c r="J669" s="36" t="n">
        <v>1</v>
      </c>
      <c r="K669" s="35" t="inlineStr">
        <is>
          <t>2025-06-23</t>
        </is>
      </c>
      <c r="L669" s="35" t="inlineStr"/>
      <c r="M669" s="35" t="inlineStr">
        <is>
          <t>Guest/Blog outreach</t>
        </is>
      </c>
      <c r="N669" s="35" t="inlineStr">
        <is>
          <t>compassfostering.com</t>
        </is>
      </c>
      <c r="O669" s="35" t="inlineStr">
        <is>
          <t>2026-09-22</t>
        </is>
      </c>
    </row>
    <row r="670" ht="19" customHeight="1">
      <c r="A670" s="31" t="inlineStr">
        <is>
          <t>kahawatungu.com</t>
        </is>
      </c>
      <c r="B670" s="31" t="n">
        <v>29</v>
      </c>
      <c r="C670" s="31" t="n">
        <v>1</v>
      </c>
      <c r="D670" s="31" t="inlineStr"/>
      <c r="E670" s="31" t="inlineStr">
        <is>
          <t>Non-UK/Unknown</t>
        </is>
      </c>
      <c r="F670" s="31" t="inlineStr">
        <is>
          <t>L</t>
        </is>
      </c>
      <c r="G670" s="31" t="inlineStr">
        <is>
          <t>blog/other</t>
        </is>
      </c>
      <c r="H670" s="31" t="n">
        <v>0</v>
      </c>
      <c r="I670" s="76" t="inlineStr">
        <is>
          <t>Blog/PR-farm (low value)</t>
        </is>
      </c>
      <c r="J670" s="32" t="n">
        <v>1</v>
      </c>
      <c r="K670" s="31" t="inlineStr">
        <is>
          <t>2025-06-20</t>
        </is>
      </c>
      <c r="L670" s="31" t="inlineStr"/>
      <c r="M670" s="31" t="inlineStr">
        <is>
          <t>Guest/Blog outreach</t>
        </is>
      </c>
      <c r="N670" s="31" t="inlineStr">
        <is>
          <t>orangegrovefostercare.co.uk</t>
        </is>
      </c>
      <c r="O670" s="31" t="inlineStr">
        <is>
          <t>2026-09-22</t>
        </is>
      </c>
    </row>
    <row r="671" ht="19" customHeight="1">
      <c r="A671" s="35" t="inlineStr">
        <is>
          <t>orpetron.com</t>
        </is>
      </c>
      <c r="B671" s="35" t="n">
        <v>29</v>
      </c>
      <c r="C671" s="35" t="n">
        <v>1</v>
      </c>
      <c r="D671" s="35" t="inlineStr"/>
      <c r="E671" s="35" t="inlineStr">
        <is>
          <t>Non-UK/Unknown</t>
        </is>
      </c>
      <c r="F671" s="35" t="inlineStr">
        <is>
          <t>L</t>
        </is>
      </c>
      <c r="G671" s="35" t="inlineStr">
        <is>
          <t>blog/other</t>
        </is>
      </c>
      <c r="H671" s="35" t="n">
        <v>0</v>
      </c>
      <c r="I671" s="76" t="inlineStr">
        <is>
          <t>Blog/PR-farm (low value)</t>
        </is>
      </c>
      <c r="J671" s="36" t="n">
        <v>1</v>
      </c>
      <c r="K671" s="35" t="inlineStr">
        <is>
          <t>2025-02-03</t>
        </is>
      </c>
      <c r="L671" s="35" t="inlineStr"/>
      <c r="M671" s="35" t="inlineStr">
        <is>
          <t>Guest/Blog outreach</t>
        </is>
      </c>
      <c r="N671" s="35" t="inlineStr">
        <is>
          <t>compassfostering.com</t>
        </is>
      </c>
      <c r="O671" s="35" t="inlineStr">
        <is>
          <t>2026-09-22</t>
        </is>
      </c>
    </row>
    <row r="672" ht="19" customHeight="1">
      <c r="A672" s="31" t="inlineStr">
        <is>
          <t>europages.gr</t>
        </is>
      </c>
      <c r="B672" s="31" t="n">
        <v>29</v>
      </c>
      <c r="C672" s="31" t="n">
        <v>1</v>
      </c>
      <c r="D672" s="31" t="inlineStr"/>
      <c r="E672" s="31" t="inlineStr">
        <is>
          <t>Non-UK/Unknown</t>
        </is>
      </c>
      <c r="F672" s="31" t="inlineStr">
        <is>
          <t>L</t>
        </is>
      </c>
      <c r="G672" s="31" t="inlineStr">
        <is>
          <t>blog/other</t>
        </is>
      </c>
      <c r="H672" s="31" t="n">
        <v>0</v>
      </c>
      <c r="I672" s="76" t="inlineStr">
        <is>
          <t>Blog/PR-farm (low value)</t>
        </is>
      </c>
      <c r="J672" s="32" t="n">
        <v>2</v>
      </c>
      <c r="K672" s="31" t="inlineStr">
        <is>
          <t>2026-02-07</t>
        </is>
      </c>
      <c r="L672" s="31" t="inlineStr"/>
      <c r="M672" s="31" t="inlineStr">
        <is>
          <t>Guest/Blog outreach</t>
        </is>
      </c>
      <c r="N672" s="31" t="inlineStr">
        <is>
          <t>compassfostering.com</t>
        </is>
      </c>
      <c r="O672" s="31" t="inlineStr">
        <is>
          <t>2026-09-22</t>
        </is>
      </c>
    </row>
    <row r="673" ht="19" customHeight="1">
      <c r="A673" s="35" t="inlineStr">
        <is>
          <t>jabse.com</t>
        </is>
      </c>
      <c r="B673" s="35" t="n">
        <v>29</v>
      </c>
      <c r="C673" s="35" t="n">
        <v>1</v>
      </c>
      <c r="D673" s="35" t="inlineStr"/>
      <c r="E673" s="35" t="inlineStr">
        <is>
          <t>Non-UK/Unknown</t>
        </is>
      </c>
      <c r="F673" s="35" t="inlineStr">
        <is>
          <t>L</t>
        </is>
      </c>
      <c r="G673" s="35" t="inlineStr">
        <is>
          <t>blog/other</t>
        </is>
      </c>
      <c r="H673" s="35" t="n">
        <v>0</v>
      </c>
      <c r="I673" s="76" t="inlineStr">
        <is>
          <t>Blog/PR-farm (low value)</t>
        </is>
      </c>
      <c r="J673" s="36" t="n">
        <v>12</v>
      </c>
      <c r="K673" s="35" t="inlineStr">
        <is>
          <t>2025-08-20</t>
        </is>
      </c>
      <c r="L673" s="35" t="inlineStr"/>
      <c r="M673" s="35" t="inlineStr">
        <is>
          <t>Guest/Blog outreach</t>
        </is>
      </c>
      <c r="N673" s="35" t="inlineStr">
        <is>
          <t>capstonefostercare.co.uk</t>
        </is>
      </c>
      <c r="O673" s="35" t="inlineStr">
        <is>
          <t>2026-09-22</t>
        </is>
      </c>
    </row>
    <row r="674" ht="19" customHeight="1">
      <c r="A674" s="31" t="inlineStr">
        <is>
          <t>lovieawards.com</t>
        </is>
      </c>
      <c r="B674" s="31" t="n">
        <v>29</v>
      </c>
      <c r="C674" s="31" t="n">
        <v>1</v>
      </c>
      <c r="D674" s="31" t="inlineStr"/>
      <c r="E674" s="31" t="inlineStr">
        <is>
          <t>Non-UK/Unknown</t>
        </is>
      </c>
      <c r="F674" s="31" t="inlineStr">
        <is>
          <t>L</t>
        </is>
      </c>
      <c r="G674" s="31" t="inlineStr">
        <is>
          <t>blog/other</t>
        </is>
      </c>
      <c r="H674" s="31" t="n">
        <v>0</v>
      </c>
      <c r="I674" s="76" t="inlineStr">
        <is>
          <t>Blog/PR-farm (low value)</t>
        </is>
      </c>
      <c r="J674" s="32" t="n">
        <v>4</v>
      </c>
      <c r="K674" s="31" t="inlineStr">
        <is>
          <t>2026-09-22</t>
        </is>
      </c>
      <c r="L674" s="31" t="inlineStr"/>
      <c r="M674" s="31" t="inlineStr">
        <is>
          <t>Guest/Blog outreach</t>
        </is>
      </c>
      <c r="N674" s="31" t="inlineStr">
        <is>
          <t>compassfostering.com</t>
        </is>
      </c>
      <c r="O674" s="31" t="inlineStr">
        <is>
          <t>2026-09-22</t>
        </is>
      </c>
    </row>
    <row r="675" ht="19" customHeight="1">
      <c r="A675" s="35" t="inlineStr">
        <is>
          <t>soulinner.com</t>
        </is>
      </c>
      <c r="B675" s="35" t="n">
        <v>29</v>
      </c>
      <c r="C675" s="35" t="n">
        <v>1</v>
      </c>
      <c r="D675" s="35" t="inlineStr"/>
      <c r="E675" s="35" t="inlineStr">
        <is>
          <t>Non-UK/Unknown</t>
        </is>
      </c>
      <c r="F675" s="35" t="inlineStr">
        <is>
          <t>L</t>
        </is>
      </c>
      <c r="G675" s="35" t="inlineStr">
        <is>
          <t>blog/other</t>
        </is>
      </c>
      <c r="H675" s="35" t="n">
        <v>0</v>
      </c>
      <c r="I675" s="76" t="inlineStr">
        <is>
          <t>Blog/PR-farm (low value)</t>
        </is>
      </c>
      <c r="J675" s="36" t="n">
        <v>1</v>
      </c>
      <c r="K675" s="35" t="inlineStr">
        <is>
          <t>2026-09-18</t>
        </is>
      </c>
      <c r="L675" s="35" t="inlineStr"/>
      <c r="M675" s="35" t="inlineStr">
        <is>
          <t>Guest/Blog outreach</t>
        </is>
      </c>
      <c r="N675" s="35" t="inlineStr">
        <is>
          <t>ispfostering.org.uk</t>
        </is>
      </c>
      <c r="O675" s="35" t="inlineStr">
        <is>
          <t>2026-09-22</t>
        </is>
      </c>
    </row>
    <row r="676" ht="19" customHeight="1">
      <c r="A676" s="31" t="inlineStr">
        <is>
          <t>canadafreepress.com</t>
        </is>
      </c>
      <c r="B676" s="31" t="n">
        <v>29</v>
      </c>
      <c r="C676" s="31" t="n">
        <v>1</v>
      </c>
      <c r="D676" s="31" t="inlineStr"/>
      <c r="E676" s="31" t="inlineStr">
        <is>
          <t>Non-UK/Unknown</t>
        </is>
      </c>
      <c r="F676" s="31" t="inlineStr">
        <is>
          <t>L</t>
        </is>
      </c>
      <c r="G676" s="31" t="inlineStr">
        <is>
          <t>blog/other</t>
        </is>
      </c>
      <c r="H676" s="31" t="n">
        <v>0</v>
      </c>
      <c r="I676" s="76" t="inlineStr">
        <is>
          <t>Blog/PR-farm (low value)</t>
        </is>
      </c>
      <c r="J676" s="32" t="n">
        <v>1</v>
      </c>
      <c r="K676" s="31" t="inlineStr">
        <is>
          <t>2026-06-02</t>
        </is>
      </c>
      <c r="L676" s="31" t="inlineStr"/>
      <c r="M676" s="31" t="inlineStr">
        <is>
          <t>Guest/Blog outreach</t>
        </is>
      </c>
      <c r="N676" s="31" t="inlineStr">
        <is>
          <t>orangegrovefostercare.co.uk</t>
        </is>
      </c>
      <c r="O676" s="31" t="inlineStr">
        <is>
          <t>2026-09-22</t>
        </is>
      </c>
    </row>
    <row r="677" ht="19" customHeight="1">
      <c r="A677" s="35" t="inlineStr">
        <is>
          <t>ful.io</t>
        </is>
      </c>
      <c r="B677" s="35" t="n">
        <v>29</v>
      </c>
      <c r="C677" s="35" t="n">
        <v>1</v>
      </c>
      <c r="D677" s="35" t="inlineStr"/>
      <c r="E677" s="35" t="inlineStr">
        <is>
          <t>Non-UK/Unknown</t>
        </is>
      </c>
      <c r="F677" s="35" t="inlineStr">
        <is>
          <t>L</t>
        </is>
      </c>
      <c r="G677" s="35" t="inlineStr">
        <is>
          <t>blog/other</t>
        </is>
      </c>
      <c r="H677" s="35" t="n">
        <v>0</v>
      </c>
      <c r="I677" s="76" t="inlineStr">
        <is>
          <t>Blog/PR-farm (low value)</t>
        </is>
      </c>
      <c r="J677" s="36" t="n">
        <v>1</v>
      </c>
      <c r="K677" s="35" t="inlineStr">
        <is>
          <t>2026-07-31</t>
        </is>
      </c>
      <c r="L677" s="35" t="inlineStr"/>
      <c r="M677" s="35" t="inlineStr">
        <is>
          <t>Guest/Blog outreach</t>
        </is>
      </c>
      <c r="N677" s="35" t="inlineStr">
        <is>
          <t>compassfostering.com</t>
        </is>
      </c>
      <c r="O677" s="35" t="inlineStr">
        <is>
          <t>2026-09-22</t>
        </is>
      </c>
    </row>
    <row r="678" ht="19" customHeight="1">
      <c r="A678" s="31" t="inlineStr">
        <is>
          <t>healthupp.com</t>
        </is>
      </c>
      <c r="B678" s="31" t="n">
        <v>29</v>
      </c>
      <c r="C678" s="31" t="n">
        <v>1</v>
      </c>
      <c r="D678" s="31" t="inlineStr"/>
      <c r="E678" s="31" t="inlineStr">
        <is>
          <t>Non-UK/Unknown</t>
        </is>
      </c>
      <c r="F678" s="31" t="inlineStr">
        <is>
          <t>L</t>
        </is>
      </c>
      <c r="G678" s="31" t="inlineStr">
        <is>
          <t>blog/other</t>
        </is>
      </c>
      <c r="H678" s="31" t="n">
        <v>0</v>
      </c>
      <c r="I678" s="76" t="inlineStr">
        <is>
          <t>Blog/PR-farm (low value)</t>
        </is>
      </c>
      <c r="J678" s="32" t="n">
        <v>1</v>
      </c>
      <c r="K678" s="31" t="inlineStr">
        <is>
          <t>2025-10-10</t>
        </is>
      </c>
      <c r="L678" s="31" t="inlineStr"/>
      <c r="M678" s="31" t="inlineStr">
        <is>
          <t>Guest/Blog outreach</t>
        </is>
      </c>
      <c r="N678" s="31" t="inlineStr">
        <is>
          <t>fosterplus.co.uk</t>
        </is>
      </c>
      <c r="O678" s="31" t="inlineStr">
        <is>
          <t>2026-09-22</t>
        </is>
      </c>
    </row>
    <row r="679" ht="19" customHeight="1">
      <c r="A679" s="35" t="inlineStr">
        <is>
          <t>moneyinc.com</t>
        </is>
      </c>
      <c r="B679" s="35" t="n">
        <v>29</v>
      </c>
      <c r="C679" s="35" t="n">
        <v>1</v>
      </c>
      <c r="D679" s="35" t="inlineStr"/>
      <c r="E679" s="35" t="inlineStr">
        <is>
          <t>Non-UK/Unknown</t>
        </is>
      </c>
      <c r="F679" s="35" t="inlineStr">
        <is>
          <t>L</t>
        </is>
      </c>
      <c r="G679" s="35" t="inlineStr">
        <is>
          <t>blog/other</t>
        </is>
      </c>
      <c r="H679" s="35" t="n">
        <v>0</v>
      </c>
      <c r="I679" s="76" t="inlineStr">
        <is>
          <t>Blog/PR-farm (low value)</t>
        </is>
      </c>
      <c r="J679" s="36" t="n">
        <v>1</v>
      </c>
      <c r="K679" s="35" t="inlineStr">
        <is>
          <t>2024-12-21</t>
        </is>
      </c>
      <c r="L679" s="35" t="inlineStr"/>
      <c r="M679" s="35" t="inlineStr">
        <is>
          <t>Guest/Blog outreach</t>
        </is>
      </c>
      <c r="N679" s="35" t="inlineStr">
        <is>
          <t>thefca.co.uk</t>
        </is>
      </c>
      <c r="O679" s="35" t="inlineStr">
        <is>
          <t>2026-09-22</t>
        </is>
      </c>
    </row>
    <row r="680" ht="19" customHeight="1">
      <c r="A680" s="31" t="inlineStr">
        <is>
          <t>healthcarebusinesstoday.com</t>
        </is>
      </c>
      <c r="B680" s="31" t="n">
        <v>28</v>
      </c>
      <c r="C680" s="31" t="n">
        <v>4</v>
      </c>
      <c r="D680" s="75" t="inlineStr">
        <is>
          <t>Y</t>
        </is>
      </c>
      <c r="E680" s="31" t="inlineStr">
        <is>
          <t>Non-UK/Unknown</t>
        </is>
      </c>
      <c r="F680" s="31" t="inlineStr">
        <is>
          <t>L</t>
        </is>
      </c>
      <c r="G680" s="31" t="inlineStr">
        <is>
          <t>editorial news</t>
        </is>
      </c>
      <c r="H680" s="31" t="n">
        <v>1</v>
      </c>
      <c r="I680" s="78" t="inlineStr">
        <is>
          <t>Editorial News National</t>
        </is>
      </c>
      <c r="J680" s="32" t="n">
        <v>1</v>
      </c>
      <c r="K680" s="31" t="inlineStr">
        <is>
          <t>2025-06-22</t>
        </is>
      </c>
      <c r="L680" s="31" t="inlineStr"/>
      <c r="M680" s="31" t="inlineStr">
        <is>
          <t>Editorial/News outreach</t>
        </is>
      </c>
      <c r="N680" s="31" t="inlineStr">
        <is>
          <t>fosteringpeople.co.uk|fosterplus.co.uk|orangegrovefostercare.co.uk|thefca.co.uk</t>
        </is>
      </c>
      <c r="O680" s="31" t="inlineStr">
        <is>
          <t>2026-09-22</t>
        </is>
      </c>
    </row>
    <row r="681" ht="19" customHeight="1">
      <c r="A681" s="35" t="inlineStr">
        <is>
          <t>babybudgeting.co.uk</t>
        </is>
      </c>
      <c r="B681" s="35" t="n">
        <v>28</v>
      </c>
      <c r="C681" s="35" t="n">
        <v>4</v>
      </c>
      <c r="D681" s="75" t="inlineStr">
        <is>
          <t>Y</t>
        </is>
      </c>
      <c r="E681" s="35" t="inlineStr">
        <is>
          <t>UK National</t>
        </is>
      </c>
      <c r="F681" s="35" t="inlineStr">
        <is>
          <t>L</t>
        </is>
      </c>
      <c r="G681" s="35" t="inlineStr">
        <is>
          <t>blog/other</t>
        </is>
      </c>
      <c r="H681" s="35" t="n">
        <v>1</v>
      </c>
      <c r="I681" s="35" t="inlineStr">
        <is>
          <t>Blog UK</t>
        </is>
      </c>
      <c r="J681" s="36" t="n">
        <v>1</v>
      </c>
      <c r="K681" s="35" t="inlineStr">
        <is>
          <t>2025-10-24</t>
        </is>
      </c>
      <c r="L681" s="35" t="inlineStr"/>
      <c r="M681" s="35" t="inlineStr">
        <is>
          <t>Guest/Blog outreach</t>
        </is>
      </c>
      <c r="N681" s="35" t="inlineStr">
        <is>
          <t>capstonefostercare.co.uk|fosteringpeople.co.uk|ispfostering.org.uk|orangegrovefostercare.co.uk</t>
        </is>
      </c>
      <c r="O681" s="35" t="inlineStr">
        <is>
          <t>2026-09-22</t>
        </is>
      </c>
    </row>
    <row r="682" ht="19" customHeight="1">
      <c r="A682" s="31" t="inlineStr">
        <is>
          <t>dsnews.co.uk</t>
        </is>
      </c>
      <c r="B682" s="31" t="n">
        <v>28</v>
      </c>
      <c r="C682" s="31" t="n">
        <v>3</v>
      </c>
      <c r="D682" s="31" t="inlineStr"/>
      <c r="E682" s="31" t="inlineStr">
        <is>
          <t>UK National</t>
        </is>
      </c>
      <c r="F682" s="31" t="inlineStr">
        <is>
          <t>L</t>
        </is>
      </c>
      <c r="G682" s="31" t="inlineStr">
        <is>
          <t>editorial news</t>
        </is>
      </c>
      <c r="H682" s="31" t="n">
        <v>0.5</v>
      </c>
      <c r="I682" s="78" t="inlineStr">
        <is>
          <t>Editorial News National</t>
        </is>
      </c>
      <c r="J682" s="32" t="n">
        <v>1</v>
      </c>
      <c r="K682" s="31" t="inlineStr">
        <is>
          <t>2026-03-02</t>
        </is>
      </c>
      <c r="L682" s="31" t="inlineStr"/>
      <c r="M682" s="31" t="inlineStr">
        <is>
          <t>Editorial/News outreach</t>
        </is>
      </c>
      <c r="N682" s="31" t="inlineStr">
        <is>
          <t>fosteringpeople.co.uk|ispfostering.org.uk|orangegrovefostercare.co.uk</t>
        </is>
      </c>
      <c r="O682" s="31" t="inlineStr">
        <is>
          <t>2026-09-22</t>
        </is>
      </c>
    </row>
    <row r="683" ht="19" customHeight="1">
      <c r="A683" s="35" t="inlineStr">
        <is>
          <t>businessoutstanders.com</t>
        </is>
      </c>
      <c r="B683" s="35" t="n">
        <v>28</v>
      </c>
      <c r="C683" s="35" t="n">
        <v>3</v>
      </c>
      <c r="D683" s="35" t="inlineStr"/>
      <c r="E683" s="35" t="inlineStr">
        <is>
          <t>Non-UK/Unknown</t>
        </is>
      </c>
      <c r="F683" s="35" t="inlineStr">
        <is>
          <t>L</t>
        </is>
      </c>
      <c r="G683" s="35" t="inlineStr">
        <is>
          <t>blog/other</t>
        </is>
      </c>
      <c r="H683" s="35" t="n">
        <v>0</v>
      </c>
      <c r="I683" s="76" t="inlineStr">
        <is>
          <t>Blog/PR-farm (low value)</t>
        </is>
      </c>
      <c r="J683" s="36" t="n">
        <v>1</v>
      </c>
      <c r="K683" s="35" t="inlineStr">
        <is>
          <t>2026-04-18</t>
        </is>
      </c>
      <c r="L683" s="35" t="inlineStr"/>
      <c r="M683" s="35" t="inlineStr">
        <is>
          <t>Guest/Blog outreach</t>
        </is>
      </c>
      <c r="N683" s="35" t="inlineStr">
        <is>
          <t>fosteringpeople.co.uk|ispfostering.org.uk|orangegrovefostercare.co.uk</t>
        </is>
      </c>
      <c r="O683" s="35" t="inlineStr">
        <is>
          <t>2026-09-22</t>
        </is>
      </c>
    </row>
    <row r="684" ht="19" customHeight="1">
      <c r="A684" s="31" t="inlineStr">
        <is>
          <t>notinthekitchenanymore.com</t>
        </is>
      </c>
      <c r="B684" s="31" t="n">
        <v>28</v>
      </c>
      <c r="C684" s="31" t="n">
        <v>3</v>
      </c>
      <c r="D684" s="31" t="inlineStr"/>
      <c r="E684" s="31" t="inlineStr">
        <is>
          <t>Non-UK/Unknown</t>
        </is>
      </c>
      <c r="F684" s="31" t="inlineStr">
        <is>
          <t>L</t>
        </is>
      </c>
      <c r="G684" s="31" t="inlineStr">
        <is>
          <t>blog/other</t>
        </is>
      </c>
      <c r="H684" s="31" t="n">
        <v>0</v>
      </c>
      <c r="I684" s="76" t="inlineStr">
        <is>
          <t>Blog/PR-farm (low value)</t>
        </is>
      </c>
      <c r="J684" s="32" t="n">
        <v>4</v>
      </c>
      <c r="K684" s="31" t="inlineStr">
        <is>
          <t>2026-02-11</t>
        </is>
      </c>
      <c r="L684" s="31" t="inlineStr"/>
      <c r="M684" s="31" t="inlineStr">
        <is>
          <t>Guest/Blog outreach</t>
        </is>
      </c>
      <c r="N684" s="31" t="inlineStr">
        <is>
          <t>fosterplus.co.uk|ispfostering.org.uk|orangegrovefostercare.co.uk</t>
        </is>
      </c>
      <c r="O684" s="31" t="inlineStr">
        <is>
          <t>2026-09-22</t>
        </is>
      </c>
    </row>
    <row r="685" ht="19" customHeight="1">
      <c r="A685" s="35" t="inlineStr">
        <is>
          <t>odp.org</t>
        </is>
      </c>
      <c r="B685" s="35" t="n">
        <v>28</v>
      </c>
      <c r="C685" s="35" t="n">
        <v>2</v>
      </c>
      <c r="D685" s="35" t="inlineStr"/>
      <c r="E685" s="35" t="inlineStr">
        <is>
          <t>Non-UK/Unknown</t>
        </is>
      </c>
      <c r="F685" s="35" t="inlineStr">
        <is>
          <t>L</t>
        </is>
      </c>
      <c r="G685" s="35" t="inlineStr">
        <is>
          <t>charity editorial</t>
        </is>
      </c>
      <c r="H685" s="35" t="n">
        <v>0</v>
      </c>
      <c r="I685" s="77" t="inlineStr">
        <is>
          <t>Genuine Charity</t>
        </is>
      </c>
      <c r="J685" s="36" t="n">
        <v>2</v>
      </c>
      <c r="K685" s="35" t="inlineStr">
        <is>
          <t>2025-12-28</t>
        </is>
      </c>
      <c r="L685" s="35" t="inlineStr"/>
      <c r="M685" s="35" t="inlineStr">
        <is>
          <t>Membership/Charity</t>
        </is>
      </c>
      <c r="N685" s="35" t="inlineStr">
        <is>
          <t>compassfostering.com|swiisfostercare.com</t>
        </is>
      </c>
      <c r="O685" s="35" t="inlineStr">
        <is>
          <t>2026-09-22</t>
        </is>
      </c>
    </row>
    <row r="686" ht="19" customHeight="1">
      <c r="A686" s="31" t="inlineStr">
        <is>
          <t>travelexperta.com</t>
        </is>
      </c>
      <c r="B686" s="31" t="n">
        <v>28</v>
      </c>
      <c r="C686" s="31" t="n">
        <v>2</v>
      </c>
      <c r="D686" s="31" t="inlineStr"/>
      <c r="E686" s="31" t="inlineStr">
        <is>
          <t>Non-UK/Unknown</t>
        </is>
      </c>
      <c r="F686" s="31" t="inlineStr">
        <is>
          <t>L</t>
        </is>
      </c>
      <c r="G686" s="31" t="inlineStr">
        <is>
          <t>blog/other</t>
        </is>
      </c>
      <c r="H686" s="31" t="n">
        <v>0</v>
      </c>
      <c r="I686" s="76" t="inlineStr">
        <is>
          <t>Blog/PR-farm (low value)</t>
        </is>
      </c>
      <c r="J686" s="32" t="n">
        <v>1</v>
      </c>
      <c r="K686" s="31" t="inlineStr">
        <is>
          <t>2026-04-17</t>
        </is>
      </c>
      <c r="L686" s="31" t="inlineStr"/>
      <c r="M686" s="31" t="inlineStr">
        <is>
          <t>Guest/Blog outreach</t>
        </is>
      </c>
      <c r="N686" s="31" t="inlineStr">
        <is>
          <t>compassfostering.com|ispfostering.org.uk</t>
        </is>
      </c>
      <c r="O686" s="31" t="inlineStr">
        <is>
          <t>2026-09-22</t>
        </is>
      </c>
    </row>
    <row r="687" ht="19" customHeight="1">
      <c r="A687" s="35" t="inlineStr">
        <is>
          <t>grapevinebirmingham.com</t>
        </is>
      </c>
      <c r="B687" s="35" t="n">
        <v>28</v>
      </c>
      <c r="C687" s="35" t="n">
        <v>2</v>
      </c>
      <c r="D687" s="35" t="inlineStr"/>
      <c r="E687" s="35" t="inlineStr">
        <is>
          <t>West Midlands</t>
        </is>
      </c>
      <c r="F687" s="35" t="inlineStr">
        <is>
          <t>H</t>
        </is>
      </c>
      <c r="G687" s="35" t="inlineStr">
        <is>
          <t>blog/other</t>
        </is>
      </c>
      <c r="H687" s="35" t="n">
        <v>0</v>
      </c>
      <c r="I687" s="35" t="inlineStr">
        <is>
          <t>Blog UK</t>
        </is>
      </c>
      <c r="J687" s="36" t="n">
        <v>1</v>
      </c>
      <c r="K687" s="35" t="inlineStr">
        <is>
          <t>2026-03-08</t>
        </is>
      </c>
      <c r="L687" s="35" t="inlineStr"/>
      <c r="M687" s="35" t="inlineStr">
        <is>
          <t>Guest/Blog outreach</t>
        </is>
      </c>
      <c r="N687" s="35" t="inlineStr">
        <is>
          <t>fosteringpeople.co.uk|orangegrovefostercare.co.uk</t>
        </is>
      </c>
      <c r="O687" s="35" t="inlineStr">
        <is>
          <t>2026-09-22</t>
        </is>
      </c>
    </row>
    <row r="688" ht="19" customHeight="1">
      <c r="A688" s="31" t="inlineStr">
        <is>
          <t>hu17.net</t>
        </is>
      </c>
      <c r="B688" s="31" t="n">
        <v>28</v>
      </c>
      <c r="C688" s="31" t="n">
        <v>2</v>
      </c>
      <c r="D688" s="31" t="inlineStr"/>
      <c r="E688" s="31" t="inlineStr">
        <is>
          <t>Non-UK/Unknown</t>
        </is>
      </c>
      <c r="F688" s="31" t="inlineStr">
        <is>
          <t>L</t>
        </is>
      </c>
      <c r="G688" s="31" t="inlineStr">
        <is>
          <t>blog/other</t>
        </is>
      </c>
      <c r="H688" s="31" t="n">
        <v>0</v>
      </c>
      <c r="I688" s="76" t="inlineStr">
        <is>
          <t>Excluded Spam</t>
        </is>
      </c>
      <c r="J688" s="32" t="n">
        <v>26882</v>
      </c>
      <c r="K688" s="31" t="inlineStr">
        <is>
          <t>2025-07-25</t>
        </is>
      </c>
      <c r="L688" s="31" t="inlineStr">
        <is>
          <t>hard</t>
        </is>
      </c>
      <c r="M688" s="31" t="inlineStr">
        <is>
          <t>Guest/Blog outreach</t>
        </is>
      </c>
      <c r="N688" s="31" t="inlineStr">
        <is>
          <t>capstonefostercare.co.uk|orangegrovefostercare.co.uk</t>
        </is>
      </c>
      <c r="O688" s="31" t="inlineStr">
        <is>
          <t>2026-09-22</t>
        </is>
      </c>
    </row>
    <row r="689" ht="19" customHeight="1">
      <c r="A689" s="35" t="inlineStr">
        <is>
          <t>collabforchildren.org</t>
        </is>
      </c>
      <c r="B689" s="35" t="n">
        <v>28</v>
      </c>
      <c r="C689" s="35" t="n">
        <v>1</v>
      </c>
      <c r="D689" s="35" t="inlineStr"/>
      <c r="E689" s="35" t="inlineStr">
        <is>
          <t>Non-UK/Unknown</t>
        </is>
      </c>
      <c r="F689" s="35" t="inlineStr">
        <is>
          <t>L</t>
        </is>
      </c>
      <c r="G689" s="35" t="inlineStr">
        <is>
          <t>charity editorial</t>
        </is>
      </c>
      <c r="H689" s="35" t="n">
        <v>1</v>
      </c>
      <c r="I689" s="77" t="inlineStr">
        <is>
          <t>Genuine Charity</t>
        </is>
      </c>
      <c r="J689" s="36" t="n">
        <v>129</v>
      </c>
      <c r="K689" s="35" t="inlineStr">
        <is>
          <t>2026-01-15</t>
        </is>
      </c>
      <c r="L689" s="35" t="inlineStr"/>
      <c r="M689" s="35" t="inlineStr">
        <is>
          <t>Membership/Charity</t>
        </is>
      </c>
      <c r="N689" s="35" t="inlineStr">
        <is>
          <t>compassfostering.com</t>
        </is>
      </c>
      <c r="O689" s="35" t="inlineStr">
        <is>
          <t>2026-09-22</t>
        </is>
      </c>
    </row>
    <row r="690" ht="19" customHeight="1">
      <c r="A690" s="31" t="inlineStr">
        <is>
          <t>nrinews24x7.com</t>
        </is>
      </c>
      <c r="B690" s="31" t="n">
        <v>28</v>
      </c>
      <c r="C690" s="31" t="n">
        <v>1</v>
      </c>
      <c r="D690" s="31" t="inlineStr"/>
      <c r="E690" s="31" t="inlineStr">
        <is>
          <t>Non-UK/Unknown</t>
        </is>
      </c>
      <c r="F690" s="31" t="inlineStr">
        <is>
          <t>L</t>
        </is>
      </c>
      <c r="G690" s="31" t="inlineStr">
        <is>
          <t>editorial news</t>
        </is>
      </c>
      <c r="H690" s="31" t="n">
        <v>0.5</v>
      </c>
      <c r="I690" s="78" t="inlineStr">
        <is>
          <t>Editorial News National</t>
        </is>
      </c>
      <c r="J690" s="32" t="n">
        <v>1</v>
      </c>
      <c r="K690" s="31" t="inlineStr">
        <is>
          <t>2026-02-06</t>
        </is>
      </c>
      <c r="L690" s="31" t="inlineStr"/>
      <c r="M690" s="31" t="inlineStr">
        <is>
          <t>Editorial/News outreach</t>
        </is>
      </c>
      <c r="N690" s="31" t="inlineStr">
        <is>
          <t>ispfostering.org.uk</t>
        </is>
      </c>
      <c r="O690" s="31" t="inlineStr">
        <is>
          <t>2026-09-22</t>
        </is>
      </c>
    </row>
    <row r="691" ht="19" customHeight="1">
      <c r="A691" s="35" t="inlineStr">
        <is>
          <t>tlg.org.uk</t>
        </is>
      </c>
      <c r="B691" s="35" t="n">
        <v>28</v>
      </c>
      <c r="C691" s="35" t="n">
        <v>1</v>
      </c>
      <c r="D691" s="35" t="inlineStr"/>
      <c r="E691" s="35" t="inlineStr">
        <is>
          <t>UK National</t>
        </is>
      </c>
      <c r="F691" s="35" t="inlineStr">
        <is>
          <t>H</t>
        </is>
      </c>
      <c r="G691" s="35" t="inlineStr">
        <is>
          <t>charity editorial</t>
        </is>
      </c>
      <c r="H691" s="35" t="n">
        <v>0.5</v>
      </c>
      <c r="I691" s="77" t="inlineStr">
        <is>
          <t>Genuine Charity</t>
        </is>
      </c>
      <c r="J691" s="36" t="n">
        <v>2</v>
      </c>
      <c r="K691" s="35" t="inlineStr">
        <is>
          <t>2025-12-09</t>
        </is>
      </c>
      <c r="L691" s="35" t="inlineStr"/>
      <c r="M691" s="35" t="inlineStr">
        <is>
          <t>Membership/Charity</t>
        </is>
      </c>
      <c r="N691" s="35" t="inlineStr">
        <is>
          <t>capstonefostercare.co.uk</t>
        </is>
      </c>
      <c r="O691" s="35" t="inlineStr">
        <is>
          <t>2026-09-22</t>
        </is>
      </c>
    </row>
    <row r="692" ht="19" customHeight="1">
      <c r="A692" s="31" t="inlineStr">
        <is>
          <t>stressymummy.com</t>
        </is>
      </c>
      <c r="B692" s="31" t="n">
        <v>28</v>
      </c>
      <c r="C692" s="31" t="n">
        <v>1</v>
      </c>
      <c r="D692" s="31" t="inlineStr"/>
      <c r="E692" s="31" t="inlineStr">
        <is>
          <t>Non-UK/Unknown</t>
        </is>
      </c>
      <c r="F692" s="31" t="inlineStr">
        <is>
          <t>L</t>
        </is>
      </c>
      <c r="G692" s="31" t="inlineStr">
        <is>
          <t>blog/other</t>
        </is>
      </c>
      <c r="H692" s="31" t="n">
        <v>1</v>
      </c>
      <c r="I692" s="76" t="inlineStr">
        <is>
          <t>Blog/PR-farm (low value)</t>
        </is>
      </c>
      <c r="J692" s="32" t="n">
        <v>1</v>
      </c>
      <c r="K692" s="31" t="inlineStr">
        <is>
          <t>2024-09-08</t>
        </is>
      </c>
      <c r="L692" s="31" t="inlineStr"/>
      <c r="M692" s="31" t="inlineStr">
        <is>
          <t>Guest/Blog outreach</t>
        </is>
      </c>
      <c r="N692" s="31" t="inlineStr">
        <is>
          <t>compassfostering.com</t>
        </is>
      </c>
      <c r="O692" s="31" t="inlineStr">
        <is>
          <t>2026-09-22</t>
        </is>
      </c>
    </row>
    <row r="693" ht="19" customHeight="1">
      <c r="A693" s="35" t="inlineStr">
        <is>
          <t>britmums.com</t>
        </is>
      </c>
      <c r="B693" s="35" t="n">
        <v>28</v>
      </c>
      <c r="C693" s="35" t="n">
        <v>1</v>
      </c>
      <c r="D693" s="35" t="inlineStr"/>
      <c r="E693" s="35" t="inlineStr">
        <is>
          <t>Non-UK/Unknown</t>
        </is>
      </c>
      <c r="F693" s="35" t="inlineStr">
        <is>
          <t>L</t>
        </is>
      </c>
      <c r="G693" s="35" t="inlineStr">
        <is>
          <t>blog/other</t>
        </is>
      </c>
      <c r="H693" s="35" t="n">
        <v>1</v>
      </c>
      <c r="I693" s="76" t="inlineStr">
        <is>
          <t>Blog/PR-farm (low value)</t>
        </is>
      </c>
      <c r="J693" s="36" t="n">
        <v>1</v>
      </c>
      <c r="K693" s="35" t="inlineStr">
        <is>
          <t>2025-10-12</t>
        </is>
      </c>
      <c r="L693" s="35" t="inlineStr"/>
      <c r="M693" s="35" t="inlineStr">
        <is>
          <t>Guest/Blog outreach</t>
        </is>
      </c>
      <c r="N693" s="35" t="inlineStr">
        <is>
          <t>capstonefostercare.co.uk</t>
        </is>
      </c>
      <c r="O693" s="35" t="inlineStr">
        <is>
          <t>2026-09-22</t>
        </is>
      </c>
    </row>
    <row r="694" ht="19" customHeight="1">
      <c r="A694" s="31" t="inlineStr">
        <is>
          <t>honeypot.org.uk</t>
        </is>
      </c>
      <c r="B694" s="31" t="n">
        <v>28</v>
      </c>
      <c r="C694" s="31" t="n">
        <v>1</v>
      </c>
      <c r="D694" s="31" t="inlineStr"/>
      <c r="E694" s="31" t="inlineStr">
        <is>
          <t>UK National</t>
        </is>
      </c>
      <c r="F694" s="31" t="inlineStr">
        <is>
          <t>L</t>
        </is>
      </c>
      <c r="G694" s="31" t="inlineStr">
        <is>
          <t>charity editorial</t>
        </is>
      </c>
      <c r="H694" s="31" t="n">
        <v>0.5</v>
      </c>
      <c r="I694" s="77" t="inlineStr">
        <is>
          <t>Genuine Charity</t>
        </is>
      </c>
      <c r="J694" s="32" t="n">
        <v>6</v>
      </c>
      <c r="K694" s="31" t="inlineStr">
        <is>
          <t>2026-03-05</t>
        </is>
      </c>
      <c r="L694" s="31" t="inlineStr"/>
      <c r="M694" s="31" t="inlineStr">
        <is>
          <t>Membership/Charity</t>
        </is>
      </c>
      <c r="N694" s="31" t="inlineStr">
        <is>
          <t>compassfostering.com</t>
        </is>
      </c>
      <c r="O694" s="31" t="inlineStr">
        <is>
          <t>2026-09-22</t>
        </is>
      </c>
    </row>
    <row r="695" ht="19" customHeight="1">
      <c r="A695" s="35" t="inlineStr">
        <is>
          <t>totalhealth.co.uk</t>
        </is>
      </c>
      <c r="B695" s="35" t="n">
        <v>28</v>
      </c>
      <c r="C695" s="35" t="n">
        <v>1</v>
      </c>
      <c r="D695" s="35" t="inlineStr"/>
      <c r="E695" s="35" t="inlineStr">
        <is>
          <t>UK National</t>
        </is>
      </c>
      <c r="F695" s="35" t="inlineStr">
        <is>
          <t>L</t>
        </is>
      </c>
      <c r="G695" s="35" t="inlineStr">
        <is>
          <t>blog/other</t>
        </is>
      </c>
      <c r="H695" s="35" t="n">
        <v>0.5</v>
      </c>
      <c r="I695" s="35" t="inlineStr">
        <is>
          <t>Blog UK</t>
        </is>
      </c>
      <c r="J695" s="36" t="n">
        <v>3</v>
      </c>
      <c r="K695" s="35" t="inlineStr">
        <is>
          <t>2026-02-28</t>
        </is>
      </c>
      <c r="L695" s="35" t="inlineStr"/>
      <c r="M695" s="35" t="inlineStr">
        <is>
          <t>Guest/Blog outreach</t>
        </is>
      </c>
      <c r="N695" s="35" t="inlineStr">
        <is>
          <t>compassfostering.com</t>
        </is>
      </c>
      <c r="O695" s="35" t="inlineStr">
        <is>
          <t>2026-09-22</t>
        </is>
      </c>
    </row>
    <row r="696" ht="19" customHeight="1">
      <c r="A696" s="31" t="inlineStr">
        <is>
          <t>essexmagazine.co.uk</t>
        </is>
      </c>
      <c r="B696" s="31" t="n">
        <v>28</v>
      </c>
      <c r="C696" s="31" t="n">
        <v>1</v>
      </c>
      <c r="D696" s="31" t="inlineStr"/>
      <c r="E696" s="31" t="inlineStr">
        <is>
          <t>East of England</t>
        </is>
      </c>
      <c r="F696" s="31" t="inlineStr">
        <is>
          <t>H</t>
        </is>
      </c>
      <c r="G696" s="31" t="inlineStr">
        <is>
          <t>blog/other</t>
        </is>
      </c>
      <c r="H696" s="31" t="n">
        <v>0.5</v>
      </c>
      <c r="I696" s="31" t="inlineStr">
        <is>
          <t>Blog UK</t>
        </is>
      </c>
      <c r="J696" s="32" t="n">
        <v>1</v>
      </c>
      <c r="K696" s="31" t="inlineStr">
        <is>
          <t>2026-03-01</t>
        </is>
      </c>
      <c r="L696" s="31" t="inlineStr"/>
      <c r="M696" s="31" t="inlineStr">
        <is>
          <t>Guest/Blog outreach</t>
        </is>
      </c>
      <c r="N696" s="31" t="inlineStr">
        <is>
          <t>fosteringpeople.co.uk</t>
        </is>
      </c>
      <c r="O696" s="31" t="inlineStr">
        <is>
          <t>2026-09-22</t>
        </is>
      </c>
    </row>
    <row r="697" ht="19" customHeight="1">
      <c r="A697" s="35" t="inlineStr">
        <is>
          <t>needtoknow.co.uk</t>
        </is>
      </c>
      <c r="B697" s="35" t="n">
        <v>28</v>
      </c>
      <c r="C697" s="35" t="n">
        <v>1</v>
      </c>
      <c r="D697" s="35" t="inlineStr"/>
      <c r="E697" s="35" t="inlineStr">
        <is>
          <t>UK National</t>
        </is>
      </c>
      <c r="F697" s="35" t="inlineStr">
        <is>
          <t>L</t>
        </is>
      </c>
      <c r="G697" s="35" t="inlineStr">
        <is>
          <t>blog/other</t>
        </is>
      </c>
      <c r="H697" s="35" t="n">
        <v>0.5</v>
      </c>
      <c r="I697" s="35" t="inlineStr">
        <is>
          <t>Blog UK</t>
        </is>
      </c>
      <c r="J697" s="36" t="n">
        <v>1</v>
      </c>
      <c r="K697" s="35" t="inlineStr">
        <is>
          <t>2026-02-23</t>
        </is>
      </c>
      <c r="L697" s="35" t="inlineStr"/>
      <c r="M697" s="35" t="inlineStr">
        <is>
          <t>Guest/Blog outreach</t>
        </is>
      </c>
      <c r="N697" s="35" t="inlineStr">
        <is>
          <t>ispfostering.org.uk</t>
        </is>
      </c>
      <c r="O697" s="35" t="inlineStr">
        <is>
          <t>2026-09-22</t>
        </is>
      </c>
    </row>
    <row r="698" ht="19" customHeight="1">
      <c r="A698" s="31" t="inlineStr">
        <is>
          <t>episcopalatlanta.org</t>
        </is>
      </c>
      <c r="B698" s="31" t="n">
        <v>28</v>
      </c>
      <c r="C698" s="31" t="n">
        <v>1</v>
      </c>
      <c r="D698" s="31" t="inlineStr"/>
      <c r="E698" s="31" t="inlineStr">
        <is>
          <t>Non-UK/Unknown</t>
        </is>
      </c>
      <c r="F698" s="31" t="inlineStr">
        <is>
          <t>L</t>
        </is>
      </c>
      <c r="G698" s="31" t="inlineStr">
        <is>
          <t>charity editorial</t>
        </is>
      </c>
      <c r="H698" s="31" t="n">
        <v>0</v>
      </c>
      <c r="I698" s="77" t="inlineStr">
        <is>
          <t>Genuine Charity</t>
        </is>
      </c>
      <c r="J698" s="32" t="n">
        <v>1</v>
      </c>
      <c r="K698" s="31" t="inlineStr">
        <is>
          <t>2025-05-22</t>
        </is>
      </c>
      <c r="L698" s="31" t="inlineStr"/>
      <c r="M698" s="31" t="inlineStr">
        <is>
          <t>Membership/Charity</t>
        </is>
      </c>
      <c r="N698" s="31" t="inlineStr">
        <is>
          <t>compassfostering.com</t>
        </is>
      </c>
      <c r="O698" s="31" t="inlineStr">
        <is>
          <t>2026-09-22</t>
        </is>
      </c>
    </row>
    <row r="699" ht="19" customHeight="1">
      <c r="A699" s="35" t="inlineStr">
        <is>
          <t>emmaplusthree.com</t>
        </is>
      </c>
      <c r="B699" s="35" t="n">
        <v>28</v>
      </c>
      <c r="C699" s="35" t="n">
        <v>1</v>
      </c>
      <c r="D699" s="35" t="inlineStr"/>
      <c r="E699" s="35" t="inlineStr">
        <is>
          <t>Non-UK/Unknown</t>
        </is>
      </c>
      <c r="F699" s="35" t="inlineStr">
        <is>
          <t>L</t>
        </is>
      </c>
      <c r="G699" s="35" t="inlineStr">
        <is>
          <t>blog/other</t>
        </is>
      </c>
      <c r="H699" s="35" t="n">
        <v>0</v>
      </c>
      <c r="I699" s="76" t="inlineStr">
        <is>
          <t>Blog/PR-farm (low value)</t>
        </is>
      </c>
      <c r="J699" s="36" t="n">
        <v>1</v>
      </c>
      <c r="K699" s="35" t="inlineStr">
        <is>
          <t>2025-02-23</t>
        </is>
      </c>
      <c r="L699" s="35" t="inlineStr"/>
      <c r="M699" s="35" t="inlineStr">
        <is>
          <t>Guest/Blog outreach</t>
        </is>
      </c>
      <c r="N699" s="35" t="inlineStr">
        <is>
          <t>fosteringpeople.co.uk</t>
        </is>
      </c>
      <c r="O699" s="35" t="inlineStr">
        <is>
          <t>2026-09-22</t>
        </is>
      </c>
    </row>
    <row r="700" ht="19" customHeight="1">
      <c r="A700" s="31" t="inlineStr">
        <is>
          <t>clichemag.com</t>
        </is>
      </c>
      <c r="B700" s="31" t="n">
        <v>28</v>
      </c>
      <c r="C700" s="31" t="n">
        <v>1</v>
      </c>
      <c r="D700" s="31" t="inlineStr"/>
      <c r="E700" s="31" t="inlineStr">
        <is>
          <t>Non-UK/Unknown</t>
        </is>
      </c>
      <c r="F700" s="31" t="inlineStr">
        <is>
          <t>L</t>
        </is>
      </c>
      <c r="G700" s="31" t="inlineStr">
        <is>
          <t>blog/other</t>
        </is>
      </c>
      <c r="H700" s="31" t="n">
        <v>0</v>
      </c>
      <c r="I700" s="76" t="inlineStr">
        <is>
          <t>Blog/PR-farm (low value)</t>
        </is>
      </c>
      <c r="J700" s="32" t="n">
        <v>1</v>
      </c>
      <c r="K700" s="31" t="inlineStr">
        <is>
          <t>2026-05-24</t>
        </is>
      </c>
      <c r="L700" s="31" t="inlineStr"/>
      <c r="M700" s="31" t="inlineStr">
        <is>
          <t>Guest/Blog outreach</t>
        </is>
      </c>
      <c r="N700" s="31" t="inlineStr">
        <is>
          <t>fosteringpeople.co.uk</t>
        </is>
      </c>
      <c r="O700" s="31" t="inlineStr">
        <is>
          <t>2026-09-22</t>
        </is>
      </c>
    </row>
    <row r="701" ht="19" customHeight="1">
      <c r="A701" s="35" t="inlineStr">
        <is>
          <t>jobboardly.com</t>
        </is>
      </c>
      <c r="B701" s="35" t="n">
        <v>28</v>
      </c>
      <c r="C701" s="35" t="n">
        <v>1</v>
      </c>
      <c r="D701" s="35" t="inlineStr"/>
      <c r="E701" s="35" t="inlineStr">
        <is>
          <t>Non-UK/Unknown</t>
        </is>
      </c>
      <c r="F701" s="35" t="inlineStr">
        <is>
          <t>L</t>
        </is>
      </c>
      <c r="G701" s="35" t="inlineStr">
        <is>
          <t>blog/other</t>
        </is>
      </c>
      <c r="H701" s="35" t="n">
        <v>0</v>
      </c>
      <c r="I701" s="76" t="inlineStr">
        <is>
          <t>Blog/PR-farm (low value)</t>
        </is>
      </c>
      <c r="J701" s="36" t="n">
        <v>1</v>
      </c>
      <c r="K701" s="35" t="inlineStr">
        <is>
          <t>2026-01-10</t>
        </is>
      </c>
      <c r="L701" s="35" t="inlineStr"/>
      <c r="M701" s="35" t="inlineStr">
        <is>
          <t>Guest/Blog outreach</t>
        </is>
      </c>
      <c r="N701" s="35" t="inlineStr">
        <is>
          <t>compassfostering.com</t>
        </is>
      </c>
      <c r="O701" s="35" t="inlineStr">
        <is>
          <t>2026-09-22</t>
        </is>
      </c>
    </row>
    <row r="702" ht="19" customHeight="1">
      <c r="A702" s="31" t="inlineStr">
        <is>
          <t>herecomethegirlsblog.com</t>
        </is>
      </c>
      <c r="B702" s="31" t="n">
        <v>28</v>
      </c>
      <c r="C702" s="31" t="n">
        <v>1</v>
      </c>
      <c r="D702" s="31" t="inlineStr"/>
      <c r="E702" s="31" t="inlineStr">
        <is>
          <t>Non-UK/Unknown</t>
        </is>
      </c>
      <c r="F702" s="31" t="inlineStr">
        <is>
          <t>L</t>
        </is>
      </c>
      <c r="G702" s="31" t="inlineStr">
        <is>
          <t>blog/other</t>
        </is>
      </c>
      <c r="H702" s="31" t="n">
        <v>0</v>
      </c>
      <c r="I702" s="76" t="inlineStr">
        <is>
          <t>Blog/PR-farm (low value)</t>
        </is>
      </c>
      <c r="J702" s="32" t="n">
        <v>1</v>
      </c>
      <c r="K702" s="31" t="inlineStr">
        <is>
          <t>2025-09-06</t>
        </is>
      </c>
      <c r="L702" s="31" t="inlineStr"/>
      <c r="M702" s="31" t="inlineStr">
        <is>
          <t>Guest/Blog outreach</t>
        </is>
      </c>
      <c r="N702" s="31" t="inlineStr">
        <is>
          <t>orangegrovefostercare.co.uk</t>
        </is>
      </c>
      <c r="O702" s="31" t="inlineStr">
        <is>
          <t>2026-09-22</t>
        </is>
      </c>
    </row>
    <row r="703" ht="19" customHeight="1">
      <c r="A703" s="35" t="inlineStr">
        <is>
          <t>mystayathomeadventures.com</t>
        </is>
      </c>
      <c r="B703" s="35" t="n">
        <v>28</v>
      </c>
      <c r="C703" s="35" t="n">
        <v>1</v>
      </c>
      <c r="D703" s="35" t="inlineStr"/>
      <c r="E703" s="35" t="inlineStr">
        <is>
          <t>Non-UK/Unknown</t>
        </is>
      </c>
      <c r="F703" s="35" t="inlineStr">
        <is>
          <t>L</t>
        </is>
      </c>
      <c r="G703" s="35" t="inlineStr">
        <is>
          <t>blog/other</t>
        </is>
      </c>
      <c r="H703" s="35" t="n">
        <v>0</v>
      </c>
      <c r="I703" s="76" t="inlineStr">
        <is>
          <t>Blog/PR-farm (low value)</t>
        </is>
      </c>
      <c r="J703" s="36" t="n">
        <v>1</v>
      </c>
      <c r="K703" s="35" t="inlineStr">
        <is>
          <t>2025-10-27</t>
        </is>
      </c>
      <c r="L703" s="35" t="inlineStr"/>
      <c r="M703" s="35" t="inlineStr">
        <is>
          <t>Guest/Blog outreach</t>
        </is>
      </c>
      <c r="N703" s="35" t="inlineStr">
        <is>
          <t>orangegrovefostercare.co.uk</t>
        </is>
      </c>
      <c r="O703" s="35" t="inlineStr">
        <is>
          <t>2026-09-22</t>
        </is>
      </c>
    </row>
    <row r="704" ht="19" customHeight="1">
      <c r="A704" s="31" t="inlineStr">
        <is>
          <t>m3.agency</t>
        </is>
      </c>
      <c r="B704" s="31" t="n">
        <v>28</v>
      </c>
      <c r="C704" s="31" t="n">
        <v>1</v>
      </c>
      <c r="D704" s="31" t="inlineStr"/>
      <c r="E704" s="31" t="inlineStr">
        <is>
          <t>Non-UK/Unknown</t>
        </is>
      </c>
      <c r="F704" s="31" t="inlineStr">
        <is>
          <t>L</t>
        </is>
      </c>
      <c r="G704" s="31" t="inlineStr">
        <is>
          <t>blog/other</t>
        </is>
      </c>
      <c r="H704" s="31" t="n">
        <v>0</v>
      </c>
      <c r="I704" s="76" t="inlineStr">
        <is>
          <t>Blog/PR-farm (low value)</t>
        </is>
      </c>
      <c r="J704" s="32" t="n">
        <v>3</v>
      </c>
      <c r="K704" s="31" t="inlineStr">
        <is>
          <t>2025-06-07</t>
        </is>
      </c>
      <c r="L704" s="31" t="inlineStr"/>
      <c r="M704" s="31" t="inlineStr">
        <is>
          <t>Guest/Blog outreach</t>
        </is>
      </c>
      <c r="N704" s="31" t="inlineStr">
        <is>
          <t>capstonefostercare.co.uk</t>
        </is>
      </c>
      <c r="O704" s="31" t="inlineStr">
        <is>
          <t>2026-09-22</t>
        </is>
      </c>
    </row>
    <row r="705" ht="19" customHeight="1">
      <c r="A705" s="35" t="inlineStr">
        <is>
          <t>europages.bg</t>
        </is>
      </c>
      <c r="B705" s="35" t="n">
        <v>28</v>
      </c>
      <c r="C705" s="35" t="n">
        <v>1</v>
      </c>
      <c r="D705" s="35" t="inlineStr"/>
      <c r="E705" s="35" t="inlineStr">
        <is>
          <t>Non-UK/Unknown</t>
        </is>
      </c>
      <c r="F705" s="35" t="inlineStr">
        <is>
          <t>L</t>
        </is>
      </c>
      <c r="G705" s="35" t="inlineStr">
        <is>
          <t>blog/other</t>
        </is>
      </c>
      <c r="H705" s="35" t="n">
        <v>0</v>
      </c>
      <c r="I705" s="76" t="inlineStr">
        <is>
          <t>Blog/PR-farm (low value)</t>
        </is>
      </c>
      <c r="J705" s="36" t="n">
        <v>4</v>
      </c>
      <c r="K705" s="35" t="inlineStr">
        <is>
          <t>2025-05-15</t>
        </is>
      </c>
      <c r="L705" s="35" t="inlineStr"/>
      <c r="M705" s="35" t="inlineStr">
        <is>
          <t>Guest/Blog outreach</t>
        </is>
      </c>
      <c r="N705" s="35" t="inlineStr">
        <is>
          <t>compassfostering.com</t>
        </is>
      </c>
      <c r="O705" s="35" t="inlineStr">
        <is>
          <t>2026-09-22</t>
        </is>
      </c>
    </row>
    <row r="706" ht="19" customHeight="1">
      <c r="A706" s="31" t="inlineStr">
        <is>
          <t>healthtrusteurope.com</t>
        </is>
      </c>
      <c r="B706" s="31" t="n">
        <v>28</v>
      </c>
      <c r="C706" s="31" t="n">
        <v>1</v>
      </c>
      <c r="D706" s="31" t="inlineStr"/>
      <c r="E706" s="31" t="inlineStr">
        <is>
          <t>Non-UK/Unknown</t>
        </is>
      </c>
      <c r="F706" s="31" t="inlineStr">
        <is>
          <t>L</t>
        </is>
      </c>
      <c r="G706" s="31" t="inlineStr">
        <is>
          <t>blog/other</t>
        </is>
      </c>
      <c r="H706" s="31" t="n">
        <v>0</v>
      </c>
      <c r="I706" s="76" t="inlineStr">
        <is>
          <t>Blog/PR-farm (low value)</t>
        </is>
      </c>
      <c r="J706" s="32" t="n">
        <v>1</v>
      </c>
      <c r="K706" s="31" t="inlineStr">
        <is>
          <t>2026-04-18</t>
        </is>
      </c>
      <c r="L706" s="31" t="inlineStr"/>
      <c r="M706" s="31" t="inlineStr">
        <is>
          <t>Guest/Blog outreach</t>
        </is>
      </c>
      <c r="N706" s="31" t="inlineStr">
        <is>
          <t>swiisfostercare.com</t>
        </is>
      </c>
      <c r="O706" s="31" t="inlineStr">
        <is>
          <t>2026-09-22</t>
        </is>
      </c>
    </row>
    <row r="707" ht="19" customHeight="1">
      <c r="A707" s="35" t="inlineStr">
        <is>
          <t>schooltv.me</t>
        </is>
      </c>
      <c r="B707" s="35" t="n">
        <v>28</v>
      </c>
      <c r="C707" s="35" t="n">
        <v>1</v>
      </c>
      <c r="D707" s="35" t="inlineStr"/>
      <c r="E707" s="35" t="inlineStr">
        <is>
          <t>Non-UK/Unknown</t>
        </is>
      </c>
      <c r="F707" s="35" t="inlineStr">
        <is>
          <t>L</t>
        </is>
      </c>
      <c r="G707" s="35" t="inlineStr">
        <is>
          <t>blog/other</t>
        </is>
      </c>
      <c r="H707" s="35" t="n">
        <v>1</v>
      </c>
      <c r="I707" s="76" t="inlineStr">
        <is>
          <t>Blog/PR-farm (low value)</t>
        </is>
      </c>
      <c r="J707" s="36" t="n">
        <v>8</v>
      </c>
      <c r="K707" s="35" t="inlineStr">
        <is>
          <t>2026-04-19</t>
        </is>
      </c>
      <c r="L707" s="35" t="inlineStr"/>
      <c r="M707" s="35" t="inlineStr">
        <is>
          <t>Guest/Blog outreach</t>
        </is>
      </c>
      <c r="N707" s="35" t="inlineStr">
        <is>
          <t>compassfostering.com</t>
        </is>
      </c>
      <c r="O707" s="35" t="inlineStr">
        <is>
          <t>2026-09-22</t>
        </is>
      </c>
    </row>
    <row r="708" ht="19" customHeight="1">
      <c r="A708" s="31" t="inlineStr">
        <is>
          <t>ventsmagazine.co.uk</t>
        </is>
      </c>
      <c r="B708" s="31" t="n">
        <v>28</v>
      </c>
      <c r="C708" s="31" t="n">
        <v>1</v>
      </c>
      <c r="D708" s="31" t="inlineStr"/>
      <c r="E708" s="31" t="inlineStr">
        <is>
          <t>UK National</t>
        </is>
      </c>
      <c r="F708" s="31" t="inlineStr">
        <is>
          <t>L</t>
        </is>
      </c>
      <c r="G708" s="31" t="inlineStr">
        <is>
          <t>blog/other</t>
        </is>
      </c>
      <c r="H708" s="31" t="n">
        <v>0.5</v>
      </c>
      <c r="I708" s="31" t="inlineStr">
        <is>
          <t>Blog UK</t>
        </is>
      </c>
      <c r="J708" s="32" t="n">
        <v>1</v>
      </c>
      <c r="K708" s="31" t="inlineStr">
        <is>
          <t>2023-11-15</t>
        </is>
      </c>
      <c r="L708" s="31" t="inlineStr"/>
      <c r="M708" s="31" t="inlineStr">
        <is>
          <t>Guest/Blog outreach</t>
        </is>
      </c>
      <c r="N708" s="31" t="inlineStr">
        <is>
          <t>ispfostering.org.uk</t>
        </is>
      </c>
      <c r="O708" s="31" t="inlineStr">
        <is>
          <t>2026-09-22</t>
        </is>
      </c>
    </row>
    <row r="709" ht="19" customHeight="1">
      <c r="A709" s="35" t="inlineStr">
        <is>
          <t>wordstreetjournal.com</t>
        </is>
      </c>
      <c r="B709" s="35" t="n">
        <v>27</v>
      </c>
      <c r="C709" s="35" t="n">
        <v>5</v>
      </c>
      <c r="D709" s="75" t="inlineStr">
        <is>
          <t>Y</t>
        </is>
      </c>
      <c r="E709" s="35" t="inlineStr">
        <is>
          <t>Non-UK/Unknown</t>
        </is>
      </c>
      <c r="F709" s="35" t="inlineStr">
        <is>
          <t>L</t>
        </is>
      </c>
      <c r="G709" s="35" t="inlineStr">
        <is>
          <t>editorial news</t>
        </is>
      </c>
      <c r="H709" s="35" t="n">
        <v>0.5</v>
      </c>
      <c r="I709" s="78" t="inlineStr">
        <is>
          <t>Editorial News National</t>
        </is>
      </c>
      <c r="J709" s="36" t="n">
        <v>1</v>
      </c>
      <c r="K709" s="35" t="inlineStr">
        <is>
          <t>2025-11-28</t>
        </is>
      </c>
      <c r="L709" s="35" t="inlineStr"/>
      <c r="M709" s="35" t="inlineStr">
        <is>
          <t>Editorial/News outreach</t>
        </is>
      </c>
      <c r="N709" s="35" t="inlineStr">
        <is>
          <t>fosteringpeople.co.uk|fosterplus.co.uk|ispfostering.org.uk|orangegrovefostercare.co.uk|thefca.co.uk</t>
        </is>
      </c>
      <c r="O709" s="35" t="inlineStr">
        <is>
          <t>2026-09-22</t>
        </is>
      </c>
    </row>
    <row r="710" ht="19" customHeight="1">
      <c r="A710" s="31" t="inlineStr">
        <is>
          <t>misterwhat.co.uk</t>
        </is>
      </c>
      <c r="B710" s="31" t="n">
        <v>27</v>
      </c>
      <c r="C710" s="31" t="n">
        <v>4</v>
      </c>
      <c r="D710" s="75" t="inlineStr">
        <is>
          <t>Y</t>
        </is>
      </c>
      <c r="E710" s="31" t="inlineStr">
        <is>
          <t>UK National</t>
        </is>
      </c>
      <c r="F710" s="31" t="inlineStr">
        <is>
          <t>H</t>
        </is>
      </c>
      <c r="G710" s="31" t="inlineStr">
        <is>
          <t>follow directory</t>
        </is>
      </c>
      <c r="H710" s="31" t="n">
        <v>0.5</v>
      </c>
      <c r="I710" s="76" t="inlineStr">
        <is>
          <t>Directory Generic (low value)</t>
        </is>
      </c>
      <c r="J710" s="32" t="n">
        <v>16</v>
      </c>
      <c r="K710" s="31" t="inlineStr">
        <is>
          <t>2026-08-09</t>
        </is>
      </c>
      <c r="L710" s="31" t="inlineStr"/>
      <c r="M710" s="31" t="inlineStr">
        <is>
          <t>Directory/Citation</t>
        </is>
      </c>
      <c r="N710" s="31" t="inlineStr">
        <is>
          <t>capstonefostercare.co.uk|compassfostering.com|ispfostering.org.uk|swiisfostercare.com</t>
        </is>
      </c>
      <c r="O710" s="31" t="inlineStr">
        <is>
          <t>2026-09-22</t>
        </is>
      </c>
    </row>
    <row r="711" ht="19" customHeight="1">
      <c r="A711" s="35" t="inlineStr">
        <is>
          <t>dentons.net</t>
        </is>
      </c>
      <c r="B711" s="35" t="n">
        <v>27</v>
      </c>
      <c r="C711" s="35" t="n">
        <v>4</v>
      </c>
      <c r="D711" s="75" t="inlineStr">
        <is>
          <t>Y</t>
        </is>
      </c>
      <c r="E711" s="35" t="inlineStr">
        <is>
          <t>UK National</t>
        </is>
      </c>
      <c r="F711" s="35" t="inlineStr">
        <is>
          <t>H</t>
        </is>
      </c>
      <c r="G711" s="35" t="inlineStr">
        <is>
          <t>blog/other</t>
        </is>
      </c>
      <c r="H711" s="35" t="n">
        <v>0</v>
      </c>
      <c r="I711" s="76" t="inlineStr">
        <is>
          <t>Directory Generic (low value)</t>
        </is>
      </c>
      <c r="J711" s="36" t="n">
        <v>18</v>
      </c>
      <c r="K711" s="35" t="inlineStr">
        <is>
          <t>2025-10-25</t>
        </is>
      </c>
      <c r="L711" s="35" t="inlineStr"/>
      <c r="M711" s="35" t="inlineStr">
        <is>
          <t>Guest/Blog outreach</t>
        </is>
      </c>
      <c r="N711" s="35" t="inlineStr">
        <is>
          <t>capstonefostercare.co.uk|compassfostering.com|ispfostering.org.uk|swiisfostercare.com</t>
        </is>
      </c>
      <c r="O711" s="35" t="inlineStr">
        <is>
          <t>2026-09-22</t>
        </is>
      </c>
    </row>
    <row r="712" ht="19" customHeight="1">
      <c r="A712" s="31" t="inlineStr">
        <is>
          <t>techdirectory.io</t>
        </is>
      </c>
      <c r="B712" s="31" t="n">
        <v>27</v>
      </c>
      <c r="C712" s="31" t="n">
        <v>2</v>
      </c>
      <c r="D712" s="31" t="inlineStr"/>
      <c r="E712" s="31" t="inlineStr">
        <is>
          <t>Non-UK/Unknown</t>
        </is>
      </c>
      <c r="F712" s="31" t="inlineStr">
        <is>
          <t>L</t>
        </is>
      </c>
      <c r="G712" s="31" t="inlineStr">
        <is>
          <t>follow directory</t>
        </is>
      </c>
      <c r="H712" s="31" t="n">
        <v>0</v>
      </c>
      <c r="I712" s="78" t="inlineStr">
        <is>
          <t>Directory Citation</t>
        </is>
      </c>
      <c r="J712" s="32" t="n">
        <v>26</v>
      </c>
      <c r="K712" s="31" t="inlineStr">
        <is>
          <t>2025-09-03</t>
        </is>
      </c>
      <c r="L712" s="31" t="inlineStr"/>
      <c r="M712" s="31" t="inlineStr">
        <is>
          <t>Directory/Citation</t>
        </is>
      </c>
      <c r="N712" s="31" t="inlineStr">
        <is>
          <t>compassfostering.com|ispfostering.org.uk</t>
        </is>
      </c>
      <c r="O712" s="31" t="inlineStr">
        <is>
          <t>2026-09-22</t>
        </is>
      </c>
    </row>
    <row r="713" ht="19" customHeight="1">
      <c r="A713" s="35" t="inlineStr">
        <is>
          <t>lifeinabreakdown.com</t>
        </is>
      </c>
      <c r="B713" s="35" t="n">
        <v>27</v>
      </c>
      <c r="C713" s="35" t="n">
        <v>2</v>
      </c>
      <c r="D713" s="35" t="inlineStr"/>
      <c r="E713" s="35" t="inlineStr">
        <is>
          <t>Non-UK/Unknown</t>
        </is>
      </c>
      <c r="F713" s="35" t="inlineStr">
        <is>
          <t>L</t>
        </is>
      </c>
      <c r="G713" s="35" t="inlineStr">
        <is>
          <t>blog/other</t>
        </is>
      </c>
      <c r="H713" s="35" t="n">
        <v>0</v>
      </c>
      <c r="I713" s="76" t="inlineStr">
        <is>
          <t>Blog/PR-farm (low value)</t>
        </is>
      </c>
      <c r="J713" s="36" t="n">
        <v>2</v>
      </c>
      <c r="K713" s="35" t="inlineStr">
        <is>
          <t>2025-06-10</t>
        </is>
      </c>
      <c r="L713" s="35" t="inlineStr"/>
      <c r="M713" s="35" t="inlineStr">
        <is>
          <t>Guest/Blog outreach</t>
        </is>
      </c>
      <c r="N713" s="35" t="inlineStr">
        <is>
          <t>compassfostering.com|fosteringpeople.co.uk</t>
        </is>
      </c>
      <c r="O713" s="35" t="inlineStr">
        <is>
          <t>2026-09-22</t>
        </is>
      </c>
    </row>
    <row r="714" ht="19" customHeight="1">
      <c r="A714" s="31" t="inlineStr">
        <is>
          <t>compass-schools.org</t>
        </is>
      </c>
      <c r="B714" s="31" t="n">
        <v>27</v>
      </c>
      <c r="C714" s="31" t="n">
        <v>1</v>
      </c>
      <c r="D714" s="31" t="inlineStr"/>
      <c r="E714" s="31" t="inlineStr">
        <is>
          <t>Non-UK/Unknown</t>
        </is>
      </c>
      <c r="F714" s="31" t="inlineStr">
        <is>
          <t>L</t>
        </is>
      </c>
      <c r="G714" s="31" t="inlineStr">
        <is>
          <t>charity editorial</t>
        </is>
      </c>
      <c r="H714" s="31" t="n">
        <v>1</v>
      </c>
      <c r="I714" s="77" t="inlineStr">
        <is>
          <t>Genuine Charity</t>
        </is>
      </c>
      <c r="J714" s="32" t="n">
        <v>187</v>
      </c>
      <c r="K714" s="31" t="inlineStr">
        <is>
          <t>2025-01-12</t>
        </is>
      </c>
      <c r="L714" s="31" t="inlineStr"/>
      <c r="M714" s="31" t="inlineStr">
        <is>
          <t>Membership/Charity</t>
        </is>
      </c>
      <c r="N714" s="31" t="inlineStr">
        <is>
          <t>compassfostering.com</t>
        </is>
      </c>
      <c r="O714" s="31" t="inlineStr">
        <is>
          <t>2026-09-22</t>
        </is>
      </c>
    </row>
    <row r="715" ht="19" customHeight="1">
      <c r="A715" s="35" t="inlineStr">
        <is>
          <t>bump-to-baby.com</t>
        </is>
      </c>
      <c r="B715" s="35" t="n">
        <v>27</v>
      </c>
      <c r="C715" s="35" t="n">
        <v>1</v>
      </c>
      <c r="D715" s="35" t="inlineStr"/>
      <c r="E715" s="35" t="inlineStr">
        <is>
          <t>Non-UK/Unknown</t>
        </is>
      </c>
      <c r="F715" s="35" t="inlineStr">
        <is>
          <t>L</t>
        </is>
      </c>
      <c r="G715" s="35" t="inlineStr">
        <is>
          <t>blog/other</t>
        </is>
      </c>
      <c r="H715" s="35" t="n">
        <v>1</v>
      </c>
      <c r="I715" s="76" t="inlineStr">
        <is>
          <t>Blog/PR-farm (low value)</t>
        </is>
      </c>
      <c r="J715" s="36" t="n">
        <v>1</v>
      </c>
      <c r="K715" s="35" t="inlineStr">
        <is>
          <t>2025-10-14</t>
        </is>
      </c>
      <c r="L715" s="35" t="inlineStr"/>
      <c r="M715" s="35" t="inlineStr">
        <is>
          <t>Guest/Blog outreach</t>
        </is>
      </c>
      <c r="N715" s="35" t="inlineStr">
        <is>
          <t>capstonefostercare.co.uk</t>
        </is>
      </c>
      <c r="O715" s="35" t="inlineStr">
        <is>
          <t>2026-09-22</t>
        </is>
      </c>
    </row>
    <row r="716" ht="19" customHeight="1">
      <c r="A716" s="31" t="inlineStr">
        <is>
          <t>wnynewsnow.com</t>
        </is>
      </c>
      <c r="B716" s="31" t="n">
        <v>27</v>
      </c>
      <c r="C716" s="31" t="n">
        <v>1</v>
      </c>
      <c r="D716" s="31" t="inlineStr"/>
      <c r="E716" s="31" t="inlineStr">
        <is>
          <t>Non-UK/Unknown</t>
        </is>
      </c>
      <c r="F716" s="31" t="inlineStr">
        <is>
          <t>L</t>
        </is>
      </c>
      <c r="G716" s="31" t="inlineStr">
        <is>
          <t>editorial news</t>
        </is>
      </c>
      <c r="H716" s="31" t="n">
        <v>0.5</v>
      </c>
      <c r="I716" s="78" t="inlineStr">
        <is>
          <t>Editorial News National</t>
        </is>
      </c>
      <c r="J716" s="32" t="n">
        <v>1</v>
      </c>
      <c r="K716" s="31" t="inlineStr">
        <is>
          <t>2026-09-17</t>
        </is>
      </c>
      <c r="L716" s="31" t="inlineStr"/>
      <c r="M716" s="31" t="inlineStr">
        <is>
          <t>Editorial/News outreach</t>
        </is>
      </c>
      <c r="N716" s="31" t="inlineStr">
        <is>
          <t>ispfostering.org.uk</t>
        </is>
      </c>
      <c r="O716" s="31" t="inlineStr">
        <is>
          <t>2026-09-22</t>
        </is>
      </c>
    </row>
    <row r="717" ht="19" customHeight="1">
      <c r="A717" s="35" t="inlineStr">
        <is>
          <t>thehorsebridge.org.uk</t>
        </is>
      </c>
      <c r="B717" s="35" t="n">
        <v>27</v>
      </c>
      <c r="C717" s="35" t="n">
        <v>1</v>
      </c>
      <c r="D717" s="35" t="inlineStr"/>
      <c r="E717" s="35" t="inlineStr">
        <is>
          <t>UK National</t>
        </is>
      </c>
      <c r="F717" s="35" t="inlineStr">
        <is>
          <t>L</t>
        </is>
      </c>
      <c r="G717" s="35" t="inlineStr">
        <is>
          <t>charity editorial</t>
        </is>
      </c>
      <c r="H717" s="35" t="n">
        <v>0.5</v>
      </c>
      <c r="I717" s="77" t="inlineStr">
        <is>
          <t>Genuine Charity</t>
        </is>
      </c>
      <c r="J717" s="36" t="n">
        <v>3</v>
      </c>
      <c r="K717" s="35" t="inlineStr">
        <is>
          <t>2025-12-27</t>
        </is>
      </c>
      <c r="L717" s="35" t="inlineStr"/>
      <c r="M717" s="35" t="inlineStr">
        <is>
          <t>Membership/Charity</t>
        </is>
      </c>
      <c r="N717" s="35" t="inlineStr">
        <is>
          <t>ispfostering.org.uk</t>
        </is>
      </c>
      <c r="O717" s="35" t="inlineStr">
        <is>
          <t>2026-09-22</t>
        </is>
      </c>
    </row>
    <row r="718" ht="19" customHeight="1">
      <c r="A718" s="31" t="inlineStr">
        <is>
          <t>yourcoffeebreak.co.uk</t>
        </is>
      </c>
      <c r="B718" s="31" t="n">
        <v>27</v>
      </c>
      <c r="C718" s="31" t="n">
        <v>1</v>
      </c>
      <c r="D718" s="31" t="inlineStr"/>
      <c r="E718" s="31" t="inlineStr">
        <is>
          <t>UK National</t>
        </is>
      </c>
      <c r="F718" s="31" t="inlineStr">
        <is>
          <t>L</t>
        </is>
      </c>
      <c r="G718" s="31" t="inlineStr">
        <is>
          <t>blog/other</t>
        </is>
      </c>
      <c r="H718" s="31" t="n">
        <v>0.5</v>
      </c>
      <c r="I718" s="31" t="inlineStr">
        <is>
          <t>Blog UK</t>
        </is>
      </c>
      <c r="J718" s="32" t="n">
        <v>2</v>
      </c>
      <c r="K718" s="31" t="inlineStr">
        <is>
          <t>2025-12-13</t>
        </is>
      </c>
      <c r="L718" s="31" t="inlineStr"/>
      <c r="M718" s="31" t="inlineStr">
        <is>
          <t>Guest/Blog outreach</t>
        </is>
      </c>
      <c r="N718" s="31" t="inlineStr">
        <is>
          <t>compassfostering.com</t>
        </is>
      </c>
      <c r="O718" s="31" t="inlineStr">
        <is>
          <t>2026-09-22</t>
        </is>
      </c>
    </row>
    <row r="719" ht="19" customHeight="1">
      <c r="A719" s="35" t="inlineStr">
        <is>
          <t>kansasbigs.org</t>
        </is>
      </c>
      <c r="B719" s="35" t="n">
        <v>27</v>
      </c>
      <c r="C719" s="35" t="n">
        <v>1</v>
      </c>
      <c r="D719" s="35" t="inlineStr"/>
      <c r="E719" s="35" t="inlineStr">
        <is>
          <t>Non-UK/Unknown</t>
        </is>
      </c>
      <c r="F719" s="35" t="inlineStr">
        <is>
          <t>L</t>
        </is>
      </c>
      <c r="G719" s="35" t="inlineStr">
        <is>
          <t>charity editorial</t>
        </is>
      </c>
      <c r="H719" s="35" t="n">
        <v>0</v>
      </c>
      <c r="I719" s="77" t="inlineStr">
        <is>
          <t>Genuine Charity</t>
        </is>
      </c>
      <c r="J719" s="36" t="n">
        <v>2</v>
      </c>
      <c r="K719" s="35" t="inlineStr">
        <is>
          <t>2025-01-24</t>
        </is>
      </c>
      <c r="L719" s="35" t="inlineStr"/>
      <c r="M719" s="35" t="inlineStr">
        <is>
          <t>Membership/Charity</t>
        </is>
      </c>
      <c r="N719" s="35" t="inlineStr">
        <is>
          <t>compassfostering.com</t>
        </is>
      </c>
      <c r="O719" s="35" t="inlineStr">
        <is>
          <t>2026-09-22</t>
        </is>
      </c>
    </row>
    <row r="720" ht="19" customHeight="1">
      <c r="A720" s="31" t="inlineStr">
        <is>
          <t>bouncemagazine.co.uk</t>
        </is>
      </c>
      <c r="B720" s="31" t="n">
        <v>27</v>
      </c>
      <c r="C720" s="31" t="n">
        <v>1</v>
      </c>
      <c r="D720" s="31" t="inlineStr"/>
      <c r="E720" s="31" t="inlineStr">
        <is>
          <t>UK National</t>
        </is>
      </c>
      <c r="F720" s="31" t="inlineStr">
        <is>
          <t>L</t>
        </is>
      </c>
      <c r="G720" s="31" t="inlineStr">
        <is>
          <t>blog/other</t>
        </is>
      </c>
      <c r="H720" s="31" t="n">
        <v>0.5</v>
      </c>
      <c r="I720" s="31" t="inlineStr">
        <is>
          <t>Blog UK</t>
        </is>
      </c>
      <c r="J720" s="32" t="n">
        <v>1</v>
      </c>
      <c r="K720" s="31" t="inlineStr">
        <is>
          <t>2025-08-10</t>
        </is>
      </c>
      <c r="L720" s="31" t="inlineStr"/>
      <c r="M720" s="31" t="inlineStr">
        <is>
          <t>Guest/Blog outreach</t>
        </is>
      </c>
      <c r="N720" s="31" t="inlineStr">
        <is>
          <t>ispfostering.org.uk</t>
        </is>
      </c>
      <c r="O720" s="31" t="inlineStr">
        <is>
          <t>2026-09-22</t>
        </is>
      </c>
    </row>
    <row r="721" ht="19" customHeight="1">
      <c r="A721" s="35" t="inlineStr">
        <is>
          <t>loomdigital.co.uk</t>
        </is>
      </c>
      <c r="B721" s="35" t="n">
        <v>27</v>
      </c>
      <c r="C721" s="35" t="n">
        <v>1</v>
      </c>
      <c r="D721" s="35" t="inlineStr"/>
      <c r="E721" s="35" t="inlineStr">
        <is>
          <t>UK National</t>
        </is>
      </c>
      <c r="F721" s="35" t="inlineStr">
        <is>
          <t>L</t>
        </is>
      </c>
      <c r="G721" s="35" t="inlineStr">
        <is>
          <t>blog/other</t>
        </is>
      </c>
      <c r="H721" s="35" t="n">
        <v>0.5</v>
      </c>
      <c r="I721" s="35" t="inlineStr">
        <is>
          <t>Blog UK</t>
        </is>
      </c>
      <c r="J721" s="36" t="n">
        <v>1</v>
      </c>
      <c r="K721" s="35" t="inlineStr">
        <is>
          <t>2026-02-15</t>
        </is>
      </c>
      <c r="L721" s="35" t="inlineStr"/>
      <c r="M721" s="35" t="inlineStr">
        <is>
          <t>Guest/Blog outreach</t>
        </is>
      </c>
      <c r="N721" s="35" t="inlineStr">
        <is>
          <t>swiisfostercare.com</t>
        </is>
      </c>
      <c r="O721" s="35" t="inlineStr">
        <is>
          <t>2026-09-22</t>
        </is>
      </c>
    </row>
    <row r="722" ht="19" customHeight="1">
      <c r="A722" s="31" t="inlineStr">
        <is>
          <t>aypf.org</t>
        </is>
      </c>
      <c r="B722" s="31" t="n">
        <v>27</v>
      </c>
      <c r="C722" s="31" t="n">
        <v>1</v>
      </c>
      <c r="D722" s="31" t="inlineStr"/>
      <c r="E722" s="31" t="inlineStr">
        <is>
          <t>Non-UK/Unknown</t>
        </is>
      </c>
      <c r="F722" s="31" t="inlineStr">
        <is>
          <t>L</t>
        </is>
      </c>
      <c r="G722" s="31" t="inlineStr">
        <is>
          <t>charity editorial</t>
        </is>
      </c>
      <c r="H722" s="31" t="n">
        <v>0</v>
      </c>
      <c r="I722" s="77" t="inlineStr">
        <is>
          <t>Genuine Charity</t>
        </is>
      </c>
      <c r="J722" s="32" t="n">
        <v>2</v>
      </c>
      <c r="K722" s="31" t="inlineStr">
        <is>
          <t>2025-10-08</t>
        </is>
      </c>
      <c r="L722" s="31" t="inlineStr"/>
      <c r="M722" s="31" t="inlineStr">
        <is>
          <t>Membership/Charity</t>
        </is>
      </c>
      <c r="N722" s="31" t="inlineStr">
        <is>
          <t>compassfostering.com</t>
        </is>
      </c>
      <c r="O722" s="31" t="inlineStr">
        <is>
          <t>2026-09-22</t>
        </is>
      </c>
    </row>
    <row r="723" ht="19" customHeight="1">
      <c r="A723" s="35" t="inlineStr">
        <is>
          <t>papawestray.co.uk</t>
        </is>
      </c>
      <c r="B723" s="35" t="n">
        <v>27</v>
      </c>
      <c r="C723" s="35" t="n">
        <v>1</v>
      </c>
      <c r="D723" s="35" t="inlineStr"/>
      <c r="E723" s="35" t="inlineStr">
        <is>
          <t>UK National</t>
        </is>
      </c>
      <c r="F723" s="35" t="inlineStr">
        <is>
          <t>L</t>
        </is>
      </c>
      <c r="G723" s="35" t="inlineStr">
        <is>
          <t>blog/other</t>
        </is>
      </c>
      <c r="H723" s="35" t="n">
        <v>0.5</v>
      </c>
      <c r="I723" s="35" t="inlineStr">
        <is>
          <t>Blog UK</t>
        </is>
      </c>
      <c r="J723" s="36" t="n">
        <v>1</v>
      </c>
      <c r="K723" s="35" t="inlineStr">
        <is>
          <t>2026-01-19</t>
        </is>
      </c>
      <c r="L723" s="35" t="inlineStr"/>
      <c r="M723" s="35" t="inlineStr">
        <is>
          <t>Guest/Blog outreach</t>
        </is>
      </c>
      <c r="N723" s="35" t="inlineStr">
        <is>
          <t>ispfostering.org.uk</t>
        </is>
      </c>
      <c r="O723" s="35" t="inlineStr">
        <is>
          <t>2026-09-22</t>
        </is>
      </c>
    </row>
    <row r="724" ht="19" customHeight="1">
      <c r="A724" s="31" t="inlineStr">
        <is>
          <t>feast-magazine.co.uk</t>
        </is>
      </c>
      <c r="B724" s="31" t="n">
        <v>27</v>
      </c>
      <c r="C724" s="31" t="n">
        <v>1</v>
      </c>
      <c r="D724" s="31" t="inlineStr"/>
      <c r="E724" s="31" t="inlineStr">
        <is>
          <t>UK National</t>
        </is>
      </c>
      <c r="F724" s="31" t="inlineStr">
        <is>
          <t>L</t>
        </is>
      </c>
      <c r="G724" s="31" t="inlineStr">
        <is>
          <t>blog/other</t>
        </is>
      </c>
      <c r="H724" s="31" t="n">
        <v>0.5</v>
      </c>
      <c r="I724" s="31" t="inlineStr">
        <is>
          <t>Blog UK</t>
        </is>
      </c>
      <c r="J724" s="32" t="n">
        <v>1</v>
      </c>
      <c r="K724" s="31" t="inlineStr">
        <is>
          <t>2026-02-24</t>
        </is>
      </c>
      <c r="L724" s="31" t="inlineStr"/>
      <c r="M724" s="31" t="inlineStr">
        <is>
          <t>Guest/Blog outreach</t>
        </is>
      </c>
      <c r="N724" s="31" t="inlineStr">
        <is>
          <t>ispfostering.org.uk</t>
        </is>
      </c>
      <c r="O724" s="31" t="inlineStr">
        <is>
          <t>2026-09-22</t>
        </is>
      </c>
    </row>
    <row r="725" ht="19" customHeight="1">
      <c r="A725" s="35" t="inlineStr">
        <is>
          <t>mythornbury.co.uk</t>
        </is>
      </c>
      <c r="B725" s="35" t="n">
        <v>27</v>
      </c>
      <c r="C725" s="35" t="n">
        <v>1</v>
      </c>
      <c r="D725" s="35" t="inlineStr"/>
      <c r="E725" s="35" t="inlineStr">
        <is>
          <t>South West</t>
        </is>
      </c>
      <c r="F725" s="35" t="inlineStr">
        <is>
          <t>H</t>
        </is>
      </c>
      <c r="G725" s="35" t="inlineStr">
        <is>
          <t>blog/other</t>
        </is>
      </c>
      <c r="H725" s="35" t="n">
        <v>0.5</v>
      </c>
      <c r="I725" s="35" t="inlineStr">
        <is>
          <t>Blog UK</t>
        </is>
      </c>
      <c r="J725" s="36" t="n">
        <v>2</v>
      </c>
      <c r="K725" s="35" t="inlineStr">
        <is>
          <t>2026-05-23</t>
        </is>
      </c>
      <c r="L725" s="35" t="inlineStr"/>
      <c r="M725" s="35" t="inlineStr">
        <is>
          <t>Guest/Blog outreach</t>
        </is>
      </c>
      <c r="N725" s="35" t="inlineStr">
        <is>
          <t>capstonefostercare.co.uk</t>
        </is>
      </c>
      <c r="O725" s="35" t="inlineStr">
        <is>
          <t>2026-09-22</t>
        </is>
      </c>
    </row>
    <row r="726" ht="19" customHeight="1">
      <c r="A726" s="31" t="inlineStr">
        <is>
          <t>silvermagazine.co.uk</t>
        </is>
      </c>
      <c r="B726" s="31" t="n">
        <v>27</v>
      </c>
      <c r="C726" s="31" t="n">
        <v>1</v>
      </c>
      <c r="D726" s="31" t="inlineStr"/>
      <c r="E726" s="31" t="inlineStr">
        <is>
          <t>UK National</t>
        </is>
      </c>
      <c r="F726" s="31" t="inlineStr">
        <is>
          <t>L</t>
        </is>
      </c>
      <c r="G726" s="31" t="inlineStr">
        <is>
          <t>blog/other</t>
        </is>
      </c>
      <c r="H726" s="31" t="n">
        <v>0.5</v>
      </c>
      <c r="I726" s="31" t="inlineStr">
        <is>
          <t>Blog UK</t>
        </is>
      </c>
      <c r="J726" s="32" t="n">
        <v>1</v>
      </c>
      <c r="K726" s="31" t="inlineStr">
        <is>
          <t>2025-09-25</t>
        </is>
      </c>
      <c r="L726" s="31" t="inlineStr"/>
      <c r="M726" s="31" t="inlineStr">
        <is>
          <t>Guest/Blog outreach</t>
        </is>
      </c>
      <c r="N726" s="31" t="inlineStr">
        <is>
          <t>ispfostering.org.uk</t>
        </is>
      </c>
      <c r="O726" s="31" t="inlineStr">
        <is>
          <t>2026-09-22</t>
        </is>
      </c>
    </row>
    <row r="727" ht="19" customHeight="1">
      <c r="A727" s="35" t="inlineStr">
        <is>
          <t>leadgibbon.com</t>
        </is>
      </c>
      <c r="B727" s="35" t="n">
        <v>27</v>
      </c>
      <c r="C727" s="35" t="n">
        <v>1</v>
      </c>
      <c r="D727" s="35" t="inlineStr"/>
      <c r="E727" s="35" t="inlineStr">
        <is>
          <t>Non-UK/Unknown</t>
        </is>
      </c>
      <c r="F727" s="35" t="inlineStr">
        <is>
          <t>L</t>
        </is>
      </c>
      <c r="G727" s="35" t="inlineStr">
        <is>
          <t>blog/other</t>
        </is>
      </c>
      <c r="H727" s="35" t="n">
        <v>0</v>
      </c>
      <c r="I727" s="76" t="inlineStr">
        <is>
          <t>Blog/PR-farm (low value)</t>
        </is>
      </c>
      <c r="J727" s="36" t="n">
        <v>1</v>
      </c>
      <c r="K727" s="35" t="inlineStr">
        <is>
          <t>2025-03-17</t>
        </is>
      </c>
      <c r="L727" s="35" t="inlineStr"/>
      <c r="M727" s="35" t="inlineStr">
        <is>
          <t>Guest/Blog outreach</t>
        </is>
      </c>
      <c r="N727" s="35" t="inlineStr">
        <is>
          <t>ispfostering.org.uk</t>
        </is>
      </c>
      <c r="O727" s="35" t="inlineStr">
        <is>
          <t>2026-09-22</t>
        </is>
      </c>
    </row>
    <row r="728" ht="19" customHeight="1">
      <c r="A728" s="31" t="inlineStr">
        <is>
          <t>gethealthandbeauty.com</t>
        </is>
      </c>
      <c r="B728" s="31" t="n">
        <v>27</v>
      </c>
      <c r="C728" s="31" t="n">
        <v>1</v>
      </c>
      <c r="D728" s="31" t="inlineStr"/>
      <c r="E728" s="31" t="inlineStr">
        <is>
          <t>Non-UK/Unknown</t>
        </is>
      </c>
      <c r="F728" s="31" t="inlineStr">
        <is>
          <t>L</t>
        </is>
      </c>
      <c r="G728" s="31" t="inlineStr">
        <is>
          <t>blog/other</t>
        </is>
      </c>
      <c r="H728" s="31" t="n">
        <v>0</v>
      </c>
      <c r="I728" s="76" t="inlineStr">
        <is>
          <t>Blog/PR-farm (low value)</t>
        </is>
      </c>
      <c r="J728" s="32" t="n">
        <v>1</v>
      </c>
      <c r="K728" s="31" t="inlineStr">
        <is>
          <t>2026-02-24</t>
        </is>
      </c>
      <c r="L728" s="31" t="inlineStr"/>
      <c r="M728" s="31" t="inlineStr">
        <is>
          <t>Guest/Blog outreach</t>
        </is>
      </c>
      <c r="N728" s="31" t="inlineStr">
        <is>
          <t>ispfostering.org.uk</t>
        </is>
      </c>
      <c r="O728" s="31" t="inlineStr">
        <is>
          <t>2026-09-22</t>
        </is>
      </c>
    </row>
    <row r="729" ht="19" customHeight="1">
      <c r="A729" s="35" t="inlineStr">
        <is>
          <t>embedtree.com</t>
        </is>
      </c>
      <c r="B729" s="35" t="n">
        <v>27</v>
      </c>
      <c r="C729" s="35" t="n">
        <v>1</v>
      </c>
      <c r="D729" s="35" t="inlineStr"/>
      <c r="E729" s="35" t="inlineStr">
        <is>
          <t>Non-UK/Unknown</t>
        </is>
      </c>
      <c r="F729" s="35" t="inlineStr">
        <is>
          <t>L</t>
        </is>
      </c>
      <c r="G729" s="35" t="inlineStr">
        <is>
          <t>blog/other</t>
        </is>
      </c>
      <c r="H729" s="35" t="n">
        <v>0</v>
      </c>
      <c r="I729" s="76" t="inlineStr">
        <is>
          <t>Blog/PR-farm (low value)</t>
        </is>
      </c>
      <c r="J729" s="36" t="n">
        <v>2</v>
      </c>
      <c r="K729" s="35" t="inlineStr">
        <is>
          <t>2025-11-28</t>
        </is>
      </c>
      <c r="L729" s="35" t="inlineStr"/>
      <c r="M729" s="35" t="inlineStr">
        <is>
          <t>Guest/Blog outreach</t>
        </is>
      </c>
      <c r="N729" s="35" t="inlineStr">
        <is>
          <t>swiisfostercare.com</t>
        </is>
      </c>
      <c r="O729" s="35" t="inlineStr">
        <is>
          <t>2026-09-22</t>
        </is>
      </c>
    </row>
    <row r="730" ht="19" customHeight="1">
      <c r="A730" s="31" t="inlineStr">
        <is>
          <t>activenoon.com</t>
        </is>
      </c>
      <c r="B730" s="31" t="n">
        <v>27</v>
      </c>
      <c r="C730" s="31" t="n">
        <v>1</v>
      </c>
      <c r="D730" s="31" t="inlineStr"/>
      <c r="E730" s="31" t="inlineStr">
        <is>
          <t>Non-UK/Unknown</t>
        </is>
      </c>
      <c r="F730" s="31" t="inlineStr">
        <is>
          <t>L</t>
        </is>
      </c>
      <c r="G730" s="31" t="inlineStr">
        <is>
          <t>blog/other</t>
        </is>
      </c>
      <c r="H730" s="31" t="n">
        <v>0</v>
      </c>
      <c r="I730" s="76" t="inlineStr">
        <is>
          <t>Blog/PR-farm (low value)</t>
        </is>
      </c>
      <c r="J730" s="32" t="n">
        <v>1</v>
      </c>
      <c r="K730" s="31" t="inlineStr">
        <is>
          <t>2026-04-01</t>
        </is>
      </c>
      <c r="L730" s="31" t="inlineStr"/>
      <c r="M730" s="31" t="inlineStr">
        <is>
          <t>Guest/Blog outreach</t>
        </is>
      </c>
      <c r="N730" s="31" t="inlineStr">
        <is>
          <t>ispfostering.org.uk</t>
        </is>
      </c>
      <c r="O730" s="31" t="inlineStr">
        <is>
          <t>2026-09-22</t>
        </is>
      </c>
    </row>
    <row r="731" ht="19" customHeight="1">
      <c r="A731" s="35" t="inlineStr">
        <is>
          <t>fashionisk.com</t>
        </is>
      </c>
      <c r="B731" s="35" t="n">
        <v>27</v>
      </c>
      <c r="C731" s="35" t="n">
        <v>1</v>
      </c>
      <c r="D731" s="35" t="inlineStr"/>
      <c r="E731" s="35" t="inlineStr">
        <is>
          <t>Non-UK/Unknown</t>
        </is>
      </c>
      <c r="F731" s="35" t="inlineStr">
        <is>
          <t>L</t>
        </is>
      </c>
      <c r="G731" s="35" t="inlineStr">
        <is>
          <t>blog/other</t>
        </is>
      </c>
      <c r="H731" s="35" t="n">
        <v>0</v>
      </c>
      <c r="I731" s="76" t="inlineStr">
        <is>
          <t>Blog/PR-farm (low value)</t>
        </is>
      </c>
      <c r="J731" s="36" t="n">
        <v>1</v>
      </c>
      <c r="K731" s="35" t="inlineStr">
        <is>
          <t>2026-04-30</t>
        </is>
      </c>
      <c r="L731" s="35" t="inlineStr"/>
      <c r="M731" s="35" t="inlineStr">
        <is>
          <t>Guest/Blog outreach</t>
        </is>
      </c>
      <c r="N731" s="35" t="inlineStr">
        <is>
          <t>ispfostering.org.uk</t>
        </is>
      </c>
      <c r="O731" s="35" t="inlineStr">
        <is>
          <t>2026-09-22</t>
        </is>
      </c>
    </row>
    <row r="732" ht="19" customHeight="1">
      <c r="A732" s="31" t="inlineStr">
        <is>
          <t>sikhsangat.com</t>
        </is>
      </c>
      <c r="B732" s="31" t="n">
        <v>27</v>
      </c>
      <c r="C732" s="31" t="n">
        <v>1</v>
      </c>
      <c r="D732" s="31" t="inlineStr"/>
      <c r="E732" s="31" t="inlineStr">
        <is>
          <t>Non-UK/Unknown</t>
        </is>
      </c>
      <c r="F732" s="31" t="inlineStr">
        <is>
          <t>L</t>
        </is>
      </c>
      <c r="G732" s="31" t="inlineStr">
        <is>
          <t>blog/other</t>
        </is>
      </c>
      <c r="H732" s="31" t="n">
        <v>0</v>
      </c>
      <c r="I732" s="76" t="inlineStr">
        <is>
          <t>Blog/PR-farm (low value)</t>
        </is>
      </c>
      <c r="J732" s="32" t="n">
        <v>2</v>
      </c>
      <c r="K732" s="31" t="inlineStr">
        <is>
          <t>2025-10-28</t>
        </is>
      </c>
      <c r="L732" s="31" t="inlineStr"/>
      <c r="M732" s="31" t="inlineStr">
        <is>
          <t>Guest/Blog outreach</t>
        </is>
      </c>
      <c r="N732" s="31" t="inlineStr">
        <is>
          <t>capstonefostercare.co.uk</t>
        </is>
      </c>
      <c r="O732" s="31" t="inlineStr">
        <is>
          <t>2026-09-22</t>
        </is>
      </c>
    </row>
    <row r="733" ht="19" customHeight="1">
      <c r="A733" s="35" t="inlineStr">
        <is>
          <t>letsdosomethingcrafty.com</t>
        </is>
      </c>
      <c r="B733" s="35" t="n">
        <v>27</v>
      </c>
      <c r="C733" s="35" t="n">
        <v>1</v>
      </c>
      <c r="D733" s="35" t="inlineStr"/>
      <c r="E733" s="35" t="inlineStr">
        <is>
          <t>Non-UK/Unknown</t>
        </is>
      </c>
      <c r="F733" s="35" t="inlineStr">
        <is>
          <t>L</t>
        </is>
      </c>
      <c r="G733" s="35" t="inlineStr">
        <is>
          <t>blog/other</t>
        </is>
      </c>
      <c r="H733" s="35" t="n">
        <v>0</v>
      </c>
      <c r="I733" s="76" t="inlineStr">
        <is>
          <t>Blog/PR-farm (low value)</t>
        </is>
      </c>
      <c r="J733" s="36" t="n">
        <v>1</v>
      </c>
      <c r="K733" s="35" t="inlineStr">
        <is>
          <t>2026-04-11</t>
        </is>
      </c>
      <c r="L733" s="35" t="inlineStr"/>
      <c r="M733" s="35" t="inlineStr">
        <is>
          <t>Guest/Blog outreach</t>
        </is>
      </c>
      <c r="N733" s="35" t="inlineStr">
        <is>
          <t>ispfostering.org.uk</t>
        </is>
      </c>
      <c r="O733" s="35" t="inlineStr">
        <is>
          <t>2026-09-22</t>
        </is>
      </c>
    </row>
    <row r="734" ht="19" customHeight="1">
      <c r="A734" s="31" t="inlineStr">
        <is>
          <t>tely.ai</t>
        </is>
      </c>
      <c r="B734" s="31" t="n">
        <v>27</v>
      </c>
      <c r="C734" s="31" t="n">
        <v>1</v>
      </c>
      <c r="D734" s="31" t="inlineStr"/>
      <c r="E734" s="31" t="inlineStr">
        <is>
          <t>Non-UK/Unknown</t>
        </is>
      </c>
      <c r="F734" s="31" t="inlineStr">
        <is>
          <t>L</t>
        </is>
      </c>
      <c r="G734" s="31" t="inlineStr">
        <is>
          <t>blog/other</t>
        </is>
      </c>
      <c r="H734" s="31" t="n">
        <v>0</v>
      </c>
      <c r="I734" s="76" t="inlineStr">
        <is>
          <t>Blog/PR-farm (low value)</t>
        </is>
      </c>
      <c r="J734" s="32" t="n">
        <v>2</v>
      </c>
      <c r="K734" s="31" t="inlineStr">
        <is>
          <t>2026-02-15</t>
        </is>
      </c>
      <c r="L734" s="31" t="inlineStr"/>
      <c r="M734" s="31" t="inlineStr">
        <is>
          <t>Guest/Blog outreach</t>
        </is>
      </c>
      <c r="N734" s="31" t="inlineStr">
        <is>
          <t>compassfostering.com</t>
        </is>
      </c>
      <c r="O734" s="31" t="inlineStr">
        <is>
          <t>2026-09-22</t>
        </is>
      </c>
    </row>
    <row r="735" ht="19" customHeight="1">
      <c r="A735" s="35" t="inlineStr">
        <is>
          <t>supplyautonomy.com</t>
        </is>
      </c>
      <c r="B735" s="35" t="n">
        <v>27</v>
      </c>
      <c r="C735" s="35" t="n">
        <v>1</v>
      </c>
      <c r="D735" s="35" t="inlineStr"/>
      <c r="E735" s="35" t="inlineStr">
        <is>
          <t>Non-UK/Unknown</t>
        </is>
      </c>
      <c r="F735" s="35" t="inlineStr">
        <is>
          <t>L</t>
        </is>
      </c>
      <c r="G735" s="35" t="inlineStr">
        <is>
          <t>blog/other</t>
        </is>
      </c>
      <c r="H735" s="35" t="n">
        <v>0</v>
      </c>
      <c r="I735" s="76" t="inlineStr">
        <is>
          <t>Blog/PR-farm (low value)</t>
        </is>
      </c>
      <c r="J735" s="36" t="n">
        <v>7</v>
      </c>
      <c r="K735" s="35" t="inlineStr">
        <is>
          <t>2025-02-09</t>
        </is>
      </c>
      <c r="L735" s="35" t="inlineStr"/>
      <c r="M735" s="35" t="inlineStr">
        <is>
          <t>Guest/Blog outreach</t>
        </is>
      </c>
      <c r="N735" s="35" t="inlineStr">
        <is>
          <t>compassfostering.com</t>
        </is>
      </c>
      <c r="O735" s="35" t="inlineStr">
        <is>
          <t>2026-09-22</t>
        </is>
      </c>
    </row>
    <row r="736" ht="19" customHeight="1">
      <c r="A736" s="31" t="inlineStr">
        <is>
          <t>ditchcarbon.com</t>
        </is>
      </c>
      <c r="B736" s="31" t="n">
        <v>27</v>
      </c>
      <c r="C736" s="31" t="n">
        <v>1</v>
      </c>
      <c r="D736" s="31" t="inlineStr"/>
      <c r="E736" s="31" t="inlineStr">
        <is>
          <t>Non-UK/Unknown</t>
        </is>
      </c>
      <c r="F736" s="31" t="inlineStr">
        <is>
          <t>L</t>
        </is>
      </c>
      <c r="G736" s="31" t="inlineStr">
        <is>
          <t>blog/other</t>
        </is>
      </c>
      <c r="H736" s="31" t="n">
        <v>0</v>
      </c>
      <c r="I736" s="76" t="inlineStr">
        <is>
          <t>Blog/PR-farm (low value)</t>
        </is>
      </c>
      <c r="J736" s="32" t="n">
        <v>2</v>
      </c>
      <c r="K736" s="31" t="inlineStr">
        <is>
          <t>2026-01-14</t>
        </is>
      </c>
      <c r="L736" s="31" t="inlineStr"/>
      <c r="M736" s="31" t="inlineStr">
        <is>
          <t>Guest/Blog outreach</t>
        </is>
      </c>
      <c r="N736" s="31" t="inlineStr">
        <is>
          <t>compassfostering.com</t>
        </is>
      </c>
      <c r="O736" s="31" t="inlineStr">
        <is>
          <t>2026-09-22</t>
        </is>
      </c>
    </row>
    <row r="737" ht="19" customHeight="1">
      <c r="A737" s="35" t="inlineStr">
        <is>
          <t>agreatertown.com</t>
        </is>
      </c>
      <c r="B737" s="35" t="n">
        <v>27</v>
      </c>
      <c r="C737" s="35" t="n">
        <v>1</v>
      </c>
      <c r="D737" s="35" t="inlineStr"/>
      <c r="E737" s="35" t="inlineStr">
        <is>
          <t>Non-UK/Unknown</t>
        </is>
      </c>
      <c r="F737" s="35" t="inlineStr">
        <is>
          <t>L</t>
        </is>
      </c>
      <c r="G737" s="35" t="inlineStr">
        <is>
          <t>blog/other</t>
        </is>
      </c>
      <c r="H737" s="35" t="n">
        <v>0</v>
      </c>
      <c r="I737" s="76" t="inlineStr">
        <is>
          <t>Blog/PR-farm (low value)</t>
        </is>
      </c>
      <c r="J737" s="36" t="n">
        <v>8</v>
      </c>
      <c r="K737" s="35" t="inlineStr">
        <is>
          <t>2026-05-23</t>
        </is>
      </c>
      <c r="L737" s="35" t="inlineStr"/>
      <c r="M737" s="35" t="inlineStr">
        <is>
          <t>Guest/Blog outreach</t>
        </is>
      </c>
      <c r="N737" s="35" t="inlineStr">
        <is>
          <t>compassfostering.com</t>
        </is>
      </c>
      <c r="O737" s="35" t="inlineStr">
        <is>
          <t>2026-09-22</t>
        </is>
      </c>
    </row>
    <row r="738" ht="19" customHeight="1">
      <c r="A738" s="31" t="inlineStr">
        <is>
          <t>userteamnames.com</t>
        </is>
      </c>
      <c r="B738" s="31" t="n">
        <v>26</v>
      </c>
      <c r="C738" s="31" t="n">
        <v>4</v>
      </c>
      <c r="D738" s="75" t="inlineStr">
        <is>
          <t>Y</t>
        </is>
      </c>
      <c r="E738" s="31" t="inlineStr">
        <is>
          <t>Non-UK/Unknown</t>
        </is>
      </c>
      <c r="F738" s="31" t="inlineStr">
        <is>
          <t>L</t>
        </is>
      </c>
      <c r="G738" s="31" t="inlineStr">
        <is>
          <t>blog/other</t>
        </is>
      </c>
      <c r="H738" s="31" t="n">
        <v>0</v>
      </c>
      <c r="I738" s="76" t="inlineStr">
        <is>
          <t>Blog/PR-farm (low value)</t>
        </is>
      </c>
      <c r="J738" s="32" t="n">
        <v>1</v>
      </c>
      <c r="K738" s="31" t="inlineStr">
        <is>
          <t>2026-08-27</t>
        </is>
      </c>
      <c r="L738" s="31" t="inlineStr"/>
      <c r="M738" s="31" t="inlineStr">
        <is>
          <t>Guest/Blog outreach</t>
        </is>
      </c>
      <c r="N738" s="31" t="inlineStr">
        <is>
          <t>fosteringpeople.co.uk|fosterplus.co.uk|ispfostering.org.uk|orangegrovefostercare.co.uk</t>
        </is>
      </c>
      <c r="O738" s="31" t="inlineStr">
        <is>
          <t>2026-09-22</t>
        </is>
      </c>
    </row>
    <row r="739" ht="19" customHeight="1">
      <c r="A739" s="35" t="inlineStr">
        <is>
          <t>find-us-here.com</t>
        </is>
      </c>
      <c r="B739" s="35" t="n">
        <v>26</v>
      </c>
      <c r="C739" s="35" t="n">
        <v>3</v>
      </c>
      <c r="D739" s="35" t="inlineStr"/>
      <c r="E739" s="35" t="inlineStr">
        <is>
          <t>UK National</t>
        </is>
      </c>
      <c r="F739" s="35" t="inlineStr">
        <is>
          <t>H</t>
        </is>
      </c>
      <c r="G739" s="35" t="inlineStr">
        <is>
          <t>follow directory</t>
        </is>
      </c>
      <c r="H739" s="35" t="n">
        <v>0</v>
      </c>
      <c r="I739" s="78" t="inlineStr">
        <is>
          <t>Directory Citation</t>
        </is>
      </c>
      <c r="J739" s="36" t="n">
        <v>4</v>
      </c>
      <c r="K739" s="35" t="inlineStr">
        <is>
          <t>2020-06-12</t>
        </is>
      </c>
      <c r="L739" s="35" t="inlineStr"/>
      <c r="M739" s="35" t="inlineStr">
        <is>
          <t>Directory/Citation</t>
        </is>
      </c>
      <c r="N739" s="35" t="inlineStr">
        <is>
          <t>compassfostering.com|fosterplus.co.uk|thefca.co.uk</t>
        </is>
      </c>
      <c r="O739" s="35" t="inlineStr">
        <is>
          <t>2026-09-22</t>
        </is>
      </c>
    </row>
    <row r="740" ht="19" customHeight="1">
      <c r="A740" s="31" t="inlineStr">
        <is>
          <t>boorooandtiggertoo.com</t>
        </is>
      </c>
      <c r="B740" s="31" t="n">
        <v>26</v>
      </c>
      <c r="C740" s="31" t="n">
        <v>2</v>
      </c>
      <c r="D740" s="31" t="inlineStr"/>
      <c r="E740" s="31" t="inlineStr">
        <is>
          <t>Non-UK/Unknown</t>
        </is>
      </c>
      <c r="F740" s="31" t="inlineStr">
        <is>
          <t>L</t>
        </is>
      </c>
      <c r="G740" s="31" t="inlineStr">
        <is>
          <t>blog/other</t>
        </is>
      </c>
      <c r="H740" s="31" t="n">
        <v>0</v>
      </c>
      <c r="I740" s="76" t="inlineStr">
        <is>
          <t>Blog/PR-farm (low value)</t>
        </is>
      </c>
      <c r="J740" s="32" t="n">
        <v>1</v>
      </c>
      <c r="K740" s="31" t="inlineStr">
        <is>
          <t>2025-02-19</t>
        </is>
      </c>
      <c r="L740" s="31" t="inlineStr"/>
      <c r="M740" s="31" t="inlineStr">
        <is>
          <t>Guest/Blog outreach</t>
        </is>
      </c>
      <c r="N740" s="31" t="inlineStr">
        <is>
          <t>capstonefostercare.co.uk|compassfostering.com</t>
        </is>
      </c>
      <c r="O740" s="31" t="inlineStr">
        <is>
          <t>2026-09-22</t>
        </is>
      </c>
    </row>
    <row r="741" ht="19" customHeight="1">
      <c r="A741" s="35" t="inlineStr">
        <is>
          <t>tntcode.com</t>
        </is>
      </c>
      <c r="B741" s="35" t="n">
        <v>26</v>
      </c>
      <c r="C741" s="35" t="n">
        <v>2</v>
      </c>
      <c r="D741" s="35" t="inlineStr"/>
      <c r="E741" s="35" t="inlineStr">
        <is>
          <t>Non-UK/Unknown</t>
        </is>
      </c>
      <c r="F741" s="35" t="inlineStr">
        <is>
          <t>L</t>
        </is>
      </c>
      <c r="G741" s="35" t="inlineStr">
        <is>
          <t>blog/other</t>
        </is>
      </c>
      <c r="H741" s="35" t="n">
        <v>0</v>
      </c>
      <c r="I741" s="76" t="inlineStr">
        <is>
          <t>Excluded Spam</t>
        </is>
      </c>
      <c r="J741" s="36" t="n">
        <v>4</v>
      </c>
      <c r="K741" s="35" t="inlineStr">
        <is>
          <t>2026-03-25</t>
        </is>
      </c>
      <c r="L741" s="35" t="inlineStr">
        <is>
          <t>hard</t>
        </is>
      </c>
      <c r="M741" s="35" t="inlineStr">
        <is>
          <t>Guest/Blog outreach</t>
        </is>
      </c>
      <c r="N741" s="35" t="inlineStr">
        <is>
          <t>capstonefostercare.co.uk|swiisfostercare.com</t>
        </is>
      </c>
      <c r="O741" s="35" t="inlineStr">
        <is>
          <t>2026-09-22</t>
        </is>
      </c>
    </row>
    <row r="742" ht="19" customHeight="1">
      <c r="A742" s="31" t="inlineStr">
        <is>
          <t>rhianwestbury.co.uk</t>
        </is>
      </c>
      <c r="B742" s="31" t="n">
        <v>26</v>
      </c>
      <c r="C742" s="31" t="n">
        <v>1</v>
      </c>
      <c r="D742" s="31" t="inlineStr"/>
      <c r="E742" s="31" t="inlineStr">
        <is>
          <t>UK National</t>
        </is>
      </c>
      <c r="F742" s="31" t="inlineStr">
        <is>
          <t>L</t>
        </is>
      </c>
      <c r="G742" s="31" t="inlineStr">
        <is>
          <t>blog/other</t>
        </is>
      </c>
      <c r="H742" s="31" t="n">
        <v>0.5</v>
      </c>
      <c r="I742" s="31" t="inlineStr">
        <is>
          <t>Blog UK</t>
        </is>
      </c>
      <c r="J742" s="32" t="n">
        <v>1</v>
      </c>
      <c r="K742" s="31" t="inlineStr">
        <is>
          <t>2024-12-20</t>
        </is>
      </c>
      <c r="L742" s="31" t="inlineStr"/>
      <c r="M742" s="31" t="inlineStr">
        <is>
          <t>Guest/Blog outreach</t>
        </is>
      </c>
      <c r="N742" s="31" t="inlineStr">
        <is>
          <t>capstonefostercare.co.uk</t>
        </is>
      </c>
      <c r="O742" s="31" t="inlineStr">
        <is>
          <t>2026-09-22</t>
        </is>
      </c>
    </row>
    <row r="743" ht="19" customHeight="1">
      <c r="A743" s="35" t="inlineStr">
        <is>
          <t>thosewhocan.org</t>
        </is>
      </c>
      <c r="B743" s="35" t="n">
        <v>26</v>
      </c>
      <c r="C743" s="35" t="n">
        <v>1</v>
      </c>
      <c r="D743" s="35" t="inlineStr"/>
      <c r="E743" s="35" t="inlineStr">
        <is>
          <t>Non-UK/Unknown</t>
        </is>
      </c>
      <c r="F743" s="35" t="inlineStr">
        <is>
          <t>L</t>
        </is>
      </c>
      <c r="G743" s="35" t="inlineStr">
        <is>
          <t>charity editorial</t>
        </is>
      </c>
      <c r="H743" s="35" t="n">
        <v>0</v>
      </c>
      <c r="I743" s="77" t="inlineStr">
        <is>
          <t>Genuine Charity</t>
        </is>
      </c>
      <c r="J743" s="36" t="n">
        <v>14</v>
      </c>
      <c r="K743" s="35" t="inlineStr">
        <is>
          <t>2025-10-21</t>
        </is>
      </c>
      <c r="L743" s="35" t="inlineStr"/>
      <c r="M743" s="35" t="inlineStr">
        <is>
          <t>Membership/Charity</t>
        </is>
      </c>
      <c r="N743" s="35" t="inlineStr">
        <is>
          <t>compassfostering.com</t>
        </is>
      </c>
      <c r="O743" s="35" t="inlineStr">
        <is>
          <t>2026-09-22</t>
        </is>
      </c>
    </row>
    <row r="744" ht="19" customHeight="1">
      <c r="A744" s="31" t="inlineStr">
        <is>
          <t>kp-hd.com</t>
        </is>
      </c>
      <c r="B744" s="31" t="n">
        <v>26</v>
      </c>
      <c r="C744" s="31" t="n">
        <v>1</v>
      </c>
      <c r="D744" s="31" t="inlineStr"/>
      <c r="E744" s="31" t="inlineStr">
        <is>
          <t>Non-UK/Unknown</t>
        </is>
      </c>
      <c r="F744" s="31" t="inlineStr">
        <is>
          <t>L</t>
        </is>
      </c>
      <c r="G744" s="31" t="inlineStr">
        <is>
          <t>blog/other</t>
        </is>
      </c>
      <c r="H744" s="31" t="n">
        <v>0</v>
      </c>
      <c r="I744" s="76" t="inlineStr">
        <is>
          <t>Blog/PR-farm (low value)</t>
        </is>
      </c>
      <c r="J744" s="32" t="n">
        <v>2</v>
      </c>
      <c r="K744" s="31" t="inlineStr">
        <is>
          <t>2025-09-23</t>
        </is>
      </c>
      <c r="L744" s="31" t="inlineStr"/>
      <c r="M744" s="31" t="inlineStr">
        <is>
          <t>Guest/Blog outreach</t>
        </is>
      </c>
      <c r="N744" s="31" t="inlineStr">
        <is>
          <t>capstonefostercare.co.uk</t>
        </is>
      </c>
      <c r="O744" s="31" t="inlineStr">
        <is>
          <t>2026-09-22</t>
        </is>
      </c>
    </row>
    <row r="745" ht="19" customHeight="1">
      <c r="A745" s="35" t="inlineStr">
        <is>
          <t>momdoesreviews.com</t>
        </is>
      </c>
      <c r="B745" s="35" t="n">
        <v>26</v>
      </c>
      <c r="C745" s="35" t="n">
        <v>1</v>
      </c>
      <c r="D745" s="35" t="inlineStr"/>
      <c r="E745" s="35" t="inlineStr">
        <is>
          <t>Non-UK/Unknown</t>
        </is>
      </c>
      <c r="F745" s="35" t="inlineStr">
        <is>
          <t>L</t>
        </is>
      </c>
      <c r="G745" s="35" t="inlineStr">
        <is>
          <t>blog/other</t>
        </is>
      </c>
      <c r="H745" s="35" t="n">
        <v>0</v>
      </c>
      <c r="I745" s="76" t="inlineStr">
        <is>
          <t>Blog/PR-farm (low value)</t>
        </is>
      </c>
      <c r="J745" s="36" t="n">
        <v>1</v>
      </c>
      <c r="K745" s="35" t="inlineStr">
        <is>
          <t>2023-05-07</t>
        </is>
      </c>
      <c r="L745" s="35" t="inlineStr"/>
      <c r="M745" s="35" t="inlineStr">
        <is>
          <t>Guest/Blog outreach</t>
        </is>
      </c>
      <c r="N745" s="35" t="inlineStr">
        <is>
          <t>capstonefostercare.co.uk</t>
        </is>
      </c>
      <c r="O745" s="35" t="inlineStr">
        <is>
          <t>2026-09-22</t>
        </is>
      </c>
    </row>
    <row r="746" ht="19" customHeight="1">
      <c r="A746" s="31" t="inlineStr">
        <is>
          <t>pomanda.com</t>
        </is>
      </c>
      <c r="B746" s="31" t="n">
        <v>26</v>
      </c>
      <c r="C746" s="31" t="n">
        <v>1</v>
      </c>
      <c r="D746" s="31" t="inlineStr"/>
      <c r="E746" s="31" t="inlineStr">
        <is>
          <t>Non-UK/Unknown</t>
        </is>
      </c>
      <c r="F746" s="31" t="inlineStr">
        <is>
          <t>L</t>
        </is>
      </c>
      <c r="G746" s="31" t="inlineStr">
        <is>
          <t>blog/other</t>
        </is>
      </c>
      <c r="H746" s="31" t="n">
        <v>0</v>
      </c>
      <c r="I746" s="76" t="inlineStr">
        <is>
          <t>Blog/PR-farm (low value)</t>
        </is>
      </c>
      <c r="J746" s="32" t="n">
        <v>1</v>
      </c>
      <c r="K746" s="31" t="inlineStr">
        <is>
          <t>2026-08-20</t>
        </is>
      </c>
      <c r="L746" s="31" t="inlineStr"/>
      <c r="M746" s="31" t="inlineStr">
        <is>
          <t>Guest/Blog outreach</t>
        </is>
      </c>
      <c r="N746" s="31" t="inlineStr">
        <is>
          <t>compassfostering.com</t>
        </is>
      </c>
      <c r="O746" s="31" t="inlineStr">
        <is>
          <t>2026-09-22</t>
        </is>
      </c>
    </row>
    <row r="747" ht="19" customHeight="1">
      <c r="A747" s="35" t="inlineStr">
        <is>
          <t>angliya.com</t>
        </is>
      </c>
      <c r="B747" s="35" t="n">
        <v>26</v>
      </c>
      <c r="C747" s="35" t="n">
        <v>1</v>
      </c>
      <c r="D747" s="35" t="inlineStr"/>
      <c r="E747" s="35" t="inlineStr">
        <is>
          <t>Non-UK/Unknown</t>
        </is>
      </c>
      <c r="F747" s="35" t="inlineStr">
        <is>
          <t>L</t>
        </is>
      </c>
      <c r="G747" s="35" t="inlineStr">
        <is>
          <t>blog/other</t>
        </is>
      </c>
      <c r="H747" s="35" t="n">
        <v>0</v>
      </c>
      <c r="I747" s="76" t="inlineStr">
        <is>
          <t>Blog/PR-farm (low value)</t>
        </is>
      </c>
      <c r="J747" s="36" t="n">
        <v>1</v>
      </c>
      <c r="K747" s="35" t="inlineStr">
        <is>
          <t>2026-01-01</t>
        </is>
      </c>
      <c r="L747" s="35" t="inlineStr"/>
      <c r="M747" s="35" t="inlineStr">
        <is>
          <t>Guest/Blog outreach</t>
        </is>
      </c>
      <c r="N747" s="35" t="inlineStr">
        <is>
          <t>capstonefostercare.co.uk</t>
        </is>
      </c>
      <c r="O747" s="35" t="inlineStr">
        <is>
          <t>2026-09-22</t>
        </is>
      </c>
    </row>
    <row r="748" ht="19" customHeight="1">
      <c r="A748" s="31" t="inlineStr">
        <is>
          <t>awstrack.me</t>
        </is>
      </c>
      <c r="B748" s="31" t="n">
        <v>26</v>
      </c>
      <c r="C748" s="31" t="n">
        <v>1</v>
      </c>
      <c r="D748" s="31" t="inlineStr"/>
      <c r="E748" s="31" t="inlineStr">
        <is>
          <t>Non-UK/Unknown</t>
        </is>
      </c>
      <c r="F748" s="31" t="inlineStr">
        <is>
          <t>L</t>
        </is>
      </c>
      <c r="G748" s="31" t="inlineStr">
        <is>
          <t>blog/other</t>
        </is>
      </c>
      <c r="H748" s="31" t="n">
        <v>0</v>
      </c>
      <c r="I748" s="76" t="inlineStr">
        <is>
          <t>Blog/PR-farm (low value)</t>
        </is>
      </c>
      <c r="J748" s="32" t="n">
        <v>1</v>
      </c>
      <c r="K748" s="31" t="inlineStr">
        <is>
          <t>2026-02-20</t>
        </is>
      </c>
      <c r="L748" s="31" t="inlineStr"/>
      <c r="M748" s="31" t="inlineStr">
        <is>
          <t>Guest/Blog outreach</t>
        </is>
      </c>
      <c r="N748" s="31" t="inlineStr">
        <is>
          <t>ispfostering.org.uk</t>
        </is>
      </c>
      <c r="O748" s="31" t="inlineStr">
        <is>
          <t>2026-09-22</t>
        </is>
      </c>
    </row>
    <row r="749" ht="19" customHeight="1">
      <c r="A749" s="35" t="inlineStr">
        <is>
          <t>chasingsupermom.com</t>
        </is>
      </c>
      <c r="B749" s="35" t="n">
        <v>26</v>
      </c>
      <c r="C749" s="35" t="n">
        <v>1</v>
      </c>
      <c r="D749" s="35" t="inlineStr"/>
      <c r="E749" s="35" t="inlineStr">
        <is>
          <t>Non-UK/Unknown</t>
        </is>
      </c>
      <c r="F749" s="35" t="inlineStr">
        <is>
          <t>L</t>
        </is>
      </c>
      <c r="G749" s="35" t="inlineStr">
        <is>
          <t>blog/other</t>
        </is>
      </c>
      <c r="H749" s="35" t="n">
        <v>0</v>
      </c>
      <c r="I749" s="76" t="inlineStr">
        <is>
          <t>Blog/PR-farm (low value)</t>
        </is>
      </c>
      <c r="J749" s="36" t="n">
        <v>1</v>
      </c>
      <c r="K749" s="35" t="inlineStr">
        <is>
          <t>2025-06-07</t>
        </is>
      </c>
      <c r="L749" s="35" t="inlineStr"/>
      <c r="M749" s="35" t="inlineStr">
        <is>
          <t>Guest/Blog outreach</t>
        </is>
      </c>
      <c r="N749" s="35" t="inlineStr">
        <is>
          <t>capstonefostercare.co.uk</t>
        </is>
      </c>
      <c r="O749" s="35" t="inlineStr">
        <is>
          <t>2026-09-22</t>
        </is>
      </c>
    </row>
    <row r="750" ht="19" customHeight="1">
      <c r="A750" s="31" t="inlineStr">
        <is>
          <t>sikhawareness.com</t>
        </is>
      </c>
      <c r="B750" s="31" t="n">
        <v>26</v>
      </c>
      <c r="C750" s="31" t="n">
        <v>1</v>
      </c>
      <c r="D750" s="31" t="inlineStr"/>
      <c r="E750" s="31" t="inlineStr">
        <is>
          <t>Non-UK/Unknown</t>
        </is>
      </c>
      <c r="F750" s="31" t="inlineStr">
        <is>
          <t>L</t>
        </is>
      </c>
      <c r="G750" s="31" t="inlineStr">
        <is>
          <t>blog/other</t>
        </is>
      </c>
      <c r="H750" s="31" t="n">
        <v>0</v>
      </c>
      <c r="I750" s="76" t="inlineStr">
        <is>
          <t>Blog/PR-farm (low value)</t>
        </is>
      </c>
      <c r="J750" s="32" t="n">
        <v>2</v>
      </c>
      <c r="K750" s="31" t="inlineStr">
        <is>
          <t>2025-03-30</t>
        </is>
      </c>
      <c r="L750" s="31" t="inlineStr"/>
      <c r="M750" s="31" t="inlineStr">
        <is>
          <t>Guest/Blog outreach</t>
        </is>
      </c>
      <c r="N750" s="31" t="inlineStr">
        <is>
          <t>capstonefostercare.co.uk</t>
        </is>
      </c>
      <c r="O750" s="31" t="inlineStr">
        <is>
          <t>2026-09-22</t>
        </is>
      </c>
    </row>
    <row r="751" ht="19" customHeight="1">
      <c r="A751" s="35" t="inlineStr">
        <is>
          <t>healtheuropa.com</t>
        </is>
      </c>
      <c r="B751" s="35" t="n">
        <v>26</v>
      </c>
      <c r="C751" s="35" t="n">
        <v>1</v>
      </c>
      <c r="D751" s="35" t="inlineStr"/>
      <c r="E751" s="35" t="inlineStr">
        <is>
          <t>Non-UK/Unknown</t>
        </is>
      </c>
      <c r="F751" s="35" t="inlineStr">
        <is>
          <t>L</t>
        </is>
      </c>
      <c r="G751" s="35" t="inlineStr">
        <is>
          <t>blog/other</t>
        </is>
      </c>
      <c r="H751" s="35" t="n">
        <v>0</v>
      </c>
      <c r="I751" s="76" t="inlineStr">
        <is>
          <t>Blog/PR-farm (low value)</t>
        </is>
      </c>
      <c r="J751" s="36" t="n">
        <v>1</v>
      </c>
      <c r="K751" s="35" t="inlineStr">
        <is>
          <t>2025-07-04</t>
        </is>
      </c>
      <c r="L751" s="35" t="inlineStr"/>
      <c r="M751" s="35" t="inlineStr">
        <is>
          <t>Guest/Blog outreach</t>
        </is>
      </c>
      <c r="N751" s="35" t="inlineStr">
        <is>
          <t>compassfostering.com</t>
        </is>
      </c>
      <c r="O751" s="35" t="inlineStr">
        <is>
          <t>2026-09-22</t>
        </is>
      </c>
    </row>
    <row r="752" ht="19" customHeight="1">
      <c r="A752" s="31" t="inlineStr">
        <is>
          <t>voucherix.co.uk</t>
        </is>
      </c>
      <c r="B752" s="31" t="n">
        <v>25</v>
      </c>
      <c r="C752" s="31" t="n">
        <v>5</v>
      </c>
      <c r="D752" s="75" t="inlineStr">
        <is>
          <t>Y</t>
        </is>
      </c>
      <c r="E752" s="31" t="inlineStr">
        <is>
          <t>UK National</t>
        </is>
      </c>
      <c r="F752" s="31" t="inlineStr">
        <is>
          <t>L</t>
        </is>
      </c>
      <c r="G752" s="31" t="inlineStr">
        <is>
          <t>blog/other</t>
        </is>
      </c>
      <c r="H752" s="31" t="n">
        <v>0.5</v>
      </c>
      <c r="I752" s="76" t="inlineStr">
        <is>
          <t>Directory Generic (low value)</t>
        </is>
      </c>
      <c r="J752" s="32" t="n">
        <v>1</v>
      </c>
      <c r="K752" s="31" t="inlineStr">
        <is>
          <t>2022-06-03</t>
        </is>
      </c>
      <c r="L752" s="31" t="inlineStr"/>
      <c r="M752" s="31" t="inlineStr">
        <is>
          <t>Guest/Blog outreach</t>
        </is>
      </c>
      <c r="N752" s="31" t="inlineStr">
        <is>
          <t>fosteringpeople.co.uk|fosterplus.co.uk|ispfostering.org.uk|orangegrovefostercare.co.uk|thefca.co.uk</t>
        </is>
      </c>
      <c r="O752" s="31" t="inlineStr">
        <is>
          <t>2026-09-22</t>
        </is>
      </c>
    </row>
    <row r="753" ht="19" customHeight="1">
      <c r="A753" s="35" t="inlineStr">
        <is>
          <t>trustfeed.com</t>
        </is>
      </c>
      <c r="B753" s="35" t="n">
        <v>25</v>
      </c>
      <c r="C753" s="35" t="n">
        <v>2</v>
      </c>
      <c r="D753" s="35" t="inlineStr"/>
      <c r="E753" s="35" t="inlineStr">
        <is>
          <t>Non-UK/Unknown</t>
        </is>
      </c>
      <c r="F753" s="35" t="inlineStr">
        <is>
          <t>L</t>
        </is>
      </c>
      <c r="G753" s="35" t="inlineStr">
        <is>
          <t>blog/other</t>
        </is>
      </c>
      <c r="H753" s="35" t="n">
        <v>0</v>
      </c>
      <c r="I753" s="76" t="inlineStr">
        <is>
          <t>Blog/PR-farm (low value)</t>
        </is>
      </c>
      <c r="J753" s="36" t="n">
        <v>3</v>
      </c>
      <c r="K753" s="35" t="inlineStr">
        <is>
          <t>2026-05-13</t>
        </is>
      </c>
      <c r="L753" s="35" t="inlineStr"/>
      <c r="M753" s="35" t="inlineStr">
        <is>
          <t>Guest/Blog outreach</t>
        </is>
      </c>
      <c r="N753" s="35" t="inlineStr">
        <is>
          <t>capstonefostercare.co.uk|swiisfostercare.com</t>
        </is>
      </c>
      <c r="O753" s="35" t="inlineStr">
        <is>
          <t>2026-09-22</t>
        </is>
      </c>
    </row>
    <row r="754" ht="19" customHeight="1">
      <c r="A754" s="31" t="inlineStr">
        <is>
          <t>tipped.co.uk</t>
        </is>
      </c>
      <c r="B754" s="31" t="n">
        <v>25</v>
      </c>
      <c r="C754" s="31" t="n">
        <v>2</v>
      </c>
      <c r="D754" s="31" t="inlineStr"/>
      <c r="E754" s="31" t="inlineStr">
        <is>
          <t>UK National</t>
        </is>
      </c>
      <c r="F754" s="31" t="inlineStr">
        <is>
          <t>L</t>
        </is>
      </c>
      <c r="G754" s="31" t="inlineStr">
        <is>
          <t>blog/other</t>
        </is>
      </c>
      <c r="H754" s="31" t="n">
        <v>0.5</v>
      </c>
      <c r="I754" s="31" t="inlineStr">
        <is>
          <t>Blog UK</t>
        </is>
      </c>
      <c r="J754" s="32" t="n">
        <v>2</v>
      </c>
      <c r="K754" s="31" t="inlineStr">
        <is>
          <t>2022-12-26</t>
        </is>
      </c>
      <c r="L754" s="31" t="inlineStr"/>
      <c r="M754" s="31" t="inlineStr">
        <is>
          <t>Guest/Blog outreach</t>
        </is>
      </c>
      <c r="N754" s="31" t="inlineStr">
        <is>
          <t>compassfostering.com|fosterplus.co.uk</t>
        </is>
      </c>
      <c r="O754" s="31" t="inlineStr">
        <is>
          <t>2026-09-22</t>
        </is>
      </c>
    </row>
    <row r="755" ht="19" customHeight="1">
      <c r="A755" s="35" t="inlineStr">
        <is>
          <t>turinghouseschool.org.uk</t>
        </is>
      </c>
      <c r="B755" s="35" t="n">
        <v>25</v>
      </c>
      <c r="C755" s="35" t="n">
        <v>1</v>
      </c>
      <c r="D755" s="35" t="inlineStr"/>
      <c r="E755" s="35" t="inlineStr">
        <is>
          <t>South East</t>
        </is>
      </c>
      <c r="F755" s="35" t="inlineStr">
        <is>
          <t>H</t>
        </is>
      </c>
      <c r="G755" s="35" t="inlineStr">
        <is>
          <t>charity editorial</t>
        </is>
      </c>
      <c r="H755" s="35" t="n">
        <v>1</v>
      </c>
      <c r="I755" s="77" t="inlineStr">
        <is>
          <t>Genuine Charity</t>
        </is>
      </c>
      <c r="J755" s="36" t="n">
        <v>1</v>
      </c>
      <c r="K755" s="35" t="inlineStr">
        <is>
          <t>2025-09-17</t>
        </is>
      </c>
      <c r="L755" s="35" t="inlineStr"/>
      <c r="M755" s="35" t="inlineStr">
        <is>
          <t>Membership/Charity</t>
        </is>
      </c>
      <c r="N755" s="35" t="inlineStr">
        <is>
          <t>capstonefostercare.co.uk</t>
        </is>
      </c>
      <c r="O755" s="35" t="inlineStr">
        <is>
          <t>2026-09-22</t>
        </is>
      </c>
    </row>
    <row r="756" ht="19" customHeight="1">
      <c r="A756" s="31" t="inlineStr">
        <is>
          <t>thechildpsychologyservice.co.uk</t>
        </is>
      </c>
      <c r="B756" s="31" t="n">
        <v>25</v>
      </c>
      <c r="C756" s="31" t="n">
        <v>1</v>
      </c>
      <c r="D756" s="31" t="inlineStr"/>
      <c r="E756" s="31" t="inlineStr">
        <is>
          <t>UK National</t>
        </is>
      </c>
      <c r="F756" s="31" t="inlineStr">
        <is>
          <t>L</t>
        </is>
      </c>
      <c r="G756" s="31" t="inlineStr">
        <is>
          <t>blog/other</t>
        </is>
      </c>
      <c r="H756" s="31" t="n">
        <v>1</v>
      </c>
      <c r="I756" s="31" t="inlineStr">
        <is>
          <t>Blog UK</t>
        </is>
      </c>
      <c r="J756" s="32" t="n">
        <v>1</v>
      </c>
      <c r="K756" s="31" t="inlineStr">
        <is>
          <t>2025-05-19</t>
        </is>
      </c>
      <c r="L756" s="31" t="inlineStr"/>
      <c r="M756" s="31" t="inlineStr">
        <is>
          <t>Guest/Blog outreach</t>
        </is>
      </c>
      <c r="N756" s="31" t="inlineStr">
        <is>
          <t>capstonefostercare.co.uk</t>
        </is>
      </c>
      <c r="O756" s="31" t="inlineStr">
        <is>
          <t>2026-09-22</t>
        </is>
      </c>
    </row>
    <row r="757" ht="19" customHeight="1">
      <c r="A757" s="35" t="inlineStr">
        <is>
          <t>communityad.co.uk</t>
        </is>
      </c>
      <c r="B757" s="35" t="n">
        <v>25</v>
      </c>
      <c r="C757" s="35" t="n">
        <v>1</v>
      </c>
      <c r="D757" s="35" t="inlineStr"/>
      <c r="E757" s="35" t="inlineStr">
        <is>
          <t>UK National</t>
        </is>
      </c>
      <c r="F757" s="35" t="inlineStr">
        <is>
          <t>L</t>
        </is>
      </c>
      <c r="G757" s="35" t="inlineStr">
        <is>
          <t>blog/other</t>
        </is>
      </c>
      <c r="H757" s="35" t="n">
        <v>0.5</v>
      </c>
      <c r="I757" s="35" t="inlineStr">
        <is>
          <t>Blog UK</t>
        </is>
      </c>
      <c r="J757" s="36" t="n">
        <v>3</v>
      </c>
      <c r="K757" s="35" t="inlineStr">
        <is>
          <t>2025-11-05</t>
        </is>
      </c>
      <c r="L757" s="35" t="inlineStr"/>
      <c r="M757" s="35" t="inlineStr">
        <is>
          <t>Guest/Blog outreach</t>
        </is>
      </c>
      <c r="N757" s="35" t="inlineStr">
        <is>
          <t>capstonefostercare.co.uk</t>
        </is>
      </c>
      <c r="O757" s="35" t="inlineStr">
        <is>
          <t>2026-09-22</t>
        </is>
      </c>
    </row>
    <row r="758" ht="19" customHeight="1">
      <c r="A758" s="31" t="inlineStr">
        <is>
          <t>sussexlocal.net</t>
        </is>
      </c>
      <c r="B758" s="31" t="n">
        <v>25</v>
      </c>
      <c r="C758" s="31" t="n">
        <v>1</v>
      </c>
      <c r="D758" s="31" t="inlineStr"/>
      <c r="E758" s="31" t="inlineStr">
        <is>
          <t>South East</t>
        </is>
      </c>
      <c r="F758" s="31" t="inlineStr">
        <is>
          <t>H</t>
        </is>
      </c>
      <c r="G758" s="31" t="inlineStr">
        <is>
          <t>blog/other</t>
        </is>
      </c>
      <c r="H758" s="31" t="n">
        <v>0</v>
      </c>
      <c r="I758" s="31" t="inlineStr">
        <is>
          <t>Blog UK</t>
        </is>
      </c>
      <c r="J758" s="32" t="n">
        <v>1</v>
      </c>
      <c r="K758" s="31" t="inlineStr">
        <is>
          <t>2025-09-18</t>
        </is>
      </c>
      <c r="L758" s="31" t="inlineStr"/>
      <c r="M758" s="31" t="inlineStr">
        <is>
          <t>Guest/Blog outreach</t>
        </is>
      </c>
      <c r="N758" s="31" t="inlineStr">
        <is>
          <t>capstonefostercare.co.uk</t>
        </is>
      </c>
      <c r="O758" s="31" t="inlineStr">
        <is>
          <t>2026-09-22</t>
        </is>
      </c>
    </row>
    <row r="759" ht="19" customHeight="1">
      <c r="A759" s="35" t="inlineStr">
        <is>
          <t>seokicks.de</t>
        </is>
      </c>
      <c r="B759" s="35" t="n">
        <v>25</v>
      </c>
      <c r="C759" s="35" t="n">
        <v>1</v>
      </c>
      <c r="D759" s="35" t="inlineStr"/>
      <c r="E759" s="35" t="inlineStr">
        <is>
          <t>Non-UK/Unknown</t>
        </is>
      </c>
      <c r="F759" s="35" t="inlineStr">
        <is>
          <t>L</t>
        </is>
      </c>
      <c r="G759" s="35" t="inlineStr">
        <is>
          <t>blog/other</t>
        </is>
      </c>
      <c r="H759" s="35" t="n">
        <v>0</v>
      </c>
      <c r="I759" s="76" t="inlineStr">
        <is>
          <t>Excluded Spam</t>
        </is>
      </c>
      <c r="J759" s="36" t="n">
        <v>2</v>
      </c>
      <c r="K759" s="35" t="inlineStr">
        <is>
          <t>2025-11-19</t>
        </is>
      </c>
      <c r="L759" s="35" t="inlineStr">
        <is>
          <t>hard</t>
        </is>
      </c>
      <c r="M759" s="35" t="inlineStr">
        <is>
          <t>Guest/Blog outreach</t>
        </is>
      </c>
      <c r="N759" s="35" t="inlineStr">
        <is>
          <t>capstonefostercare.co.uk</t>
        </is>
      </c>
      <c r="O759" s="35" t="inlineStr">
        <is>
          <t>2026-09-22</t>
        </is>
      </c>
    </row>
    <row r="760" ht="19" customHeight="1">
      <c r="A760" s="31" t="inlineStr">
        <is>
          <t>shopnaclo.com</t>
        </is>
      </c>
      <c r="B760" s="31" t="n">
        <v>25</v>
      </c>
      <c r="C760" s="31" t="n">
        <v>1</v>
      </c>
      <c r="D760" s="31" t="inlineStr"/>
      <c r="E760" s="31" t="inlineStr">
        <is>
          <t>Non-UK/Unknown</t>
        </is>
      </c>
      <c r="F760" s="31" t="inlineStr">
        <is>
          <t>L</t>
        </is>
      </c>
      <c r="G760" s="31" t="inlineStr">
        <is>
          <t>blog/other</t>
        </is>
      </c>
      <c r="H760" s="31" t="n">
        <v>0</v>
      </c>
      <c r="I760" s="76" t="inlineStr">
        <is>
          <t>Blog/PR-farm (low value)</t>
        </is>
      </c>
      <c r="J760" s="32" t="n">
        <v>1</v>
      </c>
      <c r="K760" s="31" t="inlineStr">
        <is>
          <t>2025-10-24</t>
        </is>
      </c>
      <c r="L760" s="31" t="inlineStr"/>
      <c r="M760" s="31" t="inlineStr">
        <is>
          <t>Guest/Blog outreach</t>
        </is>
      </c>
      <c r="N760" s="31" t="inlineStr">
        <is>
          <t>fosteringpeople.co.uk</t>
        </is>
      </c>
      <c r="O760" s="31" t="inlineStr">
        <is>
          <t>2026-09-22</t>
        </is>
      </c>
    </row>
    <row r="761" ht="19" customHeight="1">
      <c r="A761" s="35" t="inlineStr">
        <is>
          <t>editorialge.com</t>
        </is>
      </c>
      <c r="B761" s="35" t="n">
        <v>25</v>
      </c>
      <c r="C761" s="35" t="n">
        <v>1</v>
      </c>
      <c r="D761" s="35" t="inlineStr"/>
      <c r="E761" s="35" t="inlineStr">
        <is>
          <t>Non-UK/Unknown</t>
        </is>
      </c>
      <c r="F761" s="35" t="inlineStr">
        <is>
          <t>L</t>
        </is>
      </c>
      <c r="G761" s="35" t="inlineStr">
        <is>
          <t>blog/other</t>
        </is>
      </c>
      <c r="H761" s="35" t="n">
        <v>0</v>
      </c>
      <c r="I761" s="76" t="inlineStr">
        <is>
          <t>Blog/PR-farm (low value)</t>
        </is>
      </c>
      <c r="J761" s="36" t="n">
        <v>1</v>
      </c>
      <c r="K761" s="35" t="inlineStr">
        <is>
          <t>2025-03-01</t>
        </is>
      </c>
      <c r="L761" s="35" t="inlineStr"/>
      <c r="M761" s="35" t="inlineStr">
        <is>
          <t>Guest/Blog outreach</t>
        </is>
      </c>
      <c r="N761" s="35" t="inlineStr">
        <is>
          <t>thefca.co.uk</t>
        </is>
      </c>
      <c r="O761" s="35" t="inlineStr">
        <is>
          <t>2026-09-22</t>
        </is>
      </c>
    </row>
    <row r="762" ht="19" customHeight="1">
      <c r="A762" s="31" t="inlineStr">
        <is>
          <t>insiderpaper.com</t>
        </is>
      </c>
      <c r="B762" s="31" t="n">
        <v>24</v>
      </c>
      <c r="C762" s="31" t="n">
        <v>4</v>
      </c>
      <c r="D762" s="75" t="inlineStr">
        <is>
          <t>Y</t>
        </is>
      </c>
      <c r="E762" s="31" t="inlineStr">
        <is>
          <t>Non-UK/Unknown</t>
        </is>
      </c>
      <c r="F762" s="31" t="inlineStr">
        <is>
          <t>L</t>
        </is>
      </c>
      <c r="G762" s="31" t="inlineStr">
        <is>
          <t>blog/other</t>
        </is>
      </c>
      <c r="H762" s="31" t="n">
        <v>0</v>
      </c>
      <c r="I762" s="76" t="inlineStr">
        <is>
          <t>Blog/PR-farm (low value)</t>
        </is>
      </c>
      <c r="J762" s="32" t="n">
        <v>1</v>
      </c>
      <c r="K762" s="31" t="inlineStr">
        <is>
          <t>2025-08-21</t>
        </is>
      </c>
      <c r="L762" s="31" t="inlineStr"/>
      <c r="M762" s="31" t="inlineStr">
        <is>
          <t>Guest/Blog outreach</t>
        </is>
      </c>
      <c r="N762" s="31" t="inlineStr">
        <is>
          <t>fosteringpeople.co.uk|fosterplus.co.uk|ispfostering.org.uk|orangegrovefostercare.co.uk</t>
        </is>
      </c>
      <c r="O762" s="31" t="inlineStr">
        <is>
          <t>2026-09-22</t>
        </is>
      </c>
    </row>
    <row r="763" ht="19" customHeight="1">
      <c r="A763" s="35" t="inlineStr">
        <is>
          <t>urlm.co.uk</t>
        </is>
      </c>
      <c r="B763" s="35" t="n">
        <v>24</v>
      </c>
      <c r="C763" s="35" t="n">
        <v>2</v>
      </c>
      <c r="D763" s="35" t="inlineStr"/>
      <c r="E763" s="35" t="inlineStr">
        <is>
          <t>UK National</t>
        </is>
      </c>
      <c r="F763" s="35" t="inlineStr">
        <is>
          <t>L</t>
        </is>
      </c>
      <c r="G763" s="35" t="inlineStr">
        <is>
          <t>blog/other</t>
        </is>
      </c>
      <c r="H763" s="35" t="n">
        <v>0.5</v>
      </c>
      <c r="I763" s="35" t="inlineStr">
        <is>
          <t>Blog UK</t>
        </is>
      </c>
      <c r="J763" s="36" t="n">
        <v>2</v>
      </c>
      <c r="K763" s="35" t="inlineStr">
        <is>
          <t>2025-11-14</t>
        </is>
      </c>
      <c r="L763" s="35" t="inlineStr"/>
      <c r="M763" s="35" t="inlineStr">
        <is>
          <t>Guest/Blog outreach</t>
        </is>
      </c>
      <c r="N763" s="35" t="inlineStr">
        <is>
          <t>capstonefostercare.co.uk|swiisfostercare.com</t>
        </is>
      </c>
      <c r="O763" s="35" t="inlineStr">
        <is>
          <t>2026-09-22</t>
        </is>
      </c>
    </row>
    <row r="764" ht="19" customHeight="1">
      <c r="A764" s="31" t="inlineStr">
        <is>
          <t>ziddu.com</t>
        </is>
      </c>
      <c r="B764" s="31" t="n">
        <v>24</v>
      </c>
      <c r="C764" s="31" t="n">
        <v>2</v>
      </c>
      <c r="D764" s="31" t="inlineStr"/>
      <c r="E764" s="31" t="inlineStr">
        <is>
          <t>Non-UK/Unknown</t>
        </is>
      </c>
      <c r="F764" s="31" t="inlineStr">
        <is>
          <t>L</t>
        </is>
      </c>
      <c r="G764" s="31" t="inlineStr">
        <is>
          <t>blog/other</t>
        </is>
      </c>
      <c r="H764" s="31" t="n">
        <v>0</v>
      </c>
      <c r="I764" s="76" t="inlineStr">
        <is>
          <t>Blog/PR-farm (low value)</t>
        </is>
      </c>
      <c r="J764" s="32" t="n">
        <v>1</v>
      </c>
      <c r="K764" s="31" t="inlineStr">
        <is>
          <t>2026-06-28</t>
        </is>
      </c>
      <c r="L764" s="31" t="inlineStr"/>
      <c r="M764" s="31" t="inlineStr">
        <is>
          <t>Guest/Blog outreach</t>
        </is>
      </c>
      <c r="N764" s="31" t="inlineStr">
        <is>
          <t>ispfostering.org.uk|orangegrovefostercare.co.uk</t>
        </is>
      </c>
      <c r="O764" s="31" t="inlineStr">
        <is>
          <t>2026-09-22</t>
        </is>
      </c>
    </row>
    <row r="765" ht="19" customHeight="1">
      <c r="A765" s="35" t="inlineStr">
        <is>
          <t>business-village.co.uk</t>
        </is>
      </c>
      <c r="B765" s="35" t="n">
        <v>24</v>
      </c>
      <c r="C765" s="35" t="n">
        <v>1</v>
      </c>
      <c r="D765" s="35" t="inlineStr"/>
      <c r="E765" s="35" t="inlineStr">
        <is>
          <t>UK National</t>
        </is>
      </c>
      <c r="F765" s="35" t="inlineStr">
        <is>
          <t>L</t>
        </is>
      </c>
      <c r="G765" s="35" t="inlineStr">
        <is>
          <t>follow directory</t>
        </is>
      </c>
      <c r="H765" s="35" t="n">
        <v>0.5</v>
      </c>
      <c r="I765" s="78" t="inlineStr">
        <is>
          <t>Directory Citation</t>
        </is>
      </c>
      <c r="J765" s="36" t="n">
        <v>1</v>
      </c>
      <c r="K765" s="35" t="inlineStr">
        <is>
          <t>2026-01-19</t>
        </is>
      </c>
      <c r="L765" s="35" t="inlineStr"/>
      <c r="M765" s="35" t="inlineStr">
        <is>
          <t>Directory/Citation</t>
        </is>
      </c>
      <c r="N765" s="35" t="inlineStr">
        <is>
          <t>capstonefostercare.co.uk</t>
        </is>
      </c>
      <c r="O765" s="35" t="inlineStr">
        <is>
          <t>2026-09-22</t>
        </is>
      </c>
    </row>
    <row r="766" ht="19" customHeight="1">
      <c r="A766" s="31" t="inlineStr">
        <is>
          <t>pathfinderinternational.co.uk</t>
        </is>
      </c>
      <c r="B766" s="31" t="n">
        <v>24</v>
      </c>
      <c r="C766" s="31" t="n">
        <v>1</v>
      </c>
      <c r="D766" s="31" t="inlineStr"/>
      <c r="E766" s="31" t="inlineStr">
        <is>
          <t>UK National</t>
        </is>
      </c>
      <c r="F766" s="31" t="inlineStr">
        <is>
          <t>L</t>
        </is>
      </c>
      <c r="G766" s="31" t="inlineStr">
        <is>
          <t>blog/other</t>
        </is>
      </c>
      <c r="H766" s="31" t="n">
        <v>0.5</v>
      </c>
      <c r="I766" s="31" t="inlineStr">
        <is>
          <t>Blog UK</t>
        </is>
      </c>
      <c r="J766" s="32" t="n">
        <v>1</v>
      </c>
      <c r="K766" s="31" t="inlineStr">
        <is>
          <t>2025-12-28</t>
        </is>
      </c>
      <c r="L766" s="31" t="inlineStr"/>
      <c r="M766" s="31" t="inlineStr">
        <is>
          <t>Guest/Blog outreach</t>
        </is>
      </c>
      <c r="N766" s="31" t="inlineStr">
        <is>
          <t>capstonefostercare.co.uk</t>
        </is>
      </c>
      <c r="O766" s="31" t="inlineStr">
        <is>
          <t>2026-09-22</t>
        </is>
      </c>
    </row>
    <row r="767" ht="19" customHeight="1">
      <c r="A767" s="35" t="inlineStr">
        <is>
          <t>changeflow.com</t>
        </is>
      </c>
      <c r="B767" s="35" t="n">
        <v>24</v>
      </c>
      <c r="C767" s="35" t="n">
        <v>1</v>
      </c>
      <c r="D767" s="35" t="inlineStr"/>
      <c r="E767" s="35" t="inlineStr">
        <is>
          <t>Non-UK/Unknown</t>
        </is>
      </c>
      <c r="F767" s="35" t="inlineStr">
        <is>
          <t>L</t>
        </is>
      </c>
      <c r="G767" s="35" t="inlineStr">
        <is>
          <t>blog/other</t>
        </is>
      </c>
      <c r="H767" s="35" t="n">
        <v>0</v>
      </c>
      <c r="I767" s="76" t="inlineStr">
        <is>
          <t>Blog/PR-farm (low value)</t>
        </is>
      </c>
      <c r="J767" s="36" t="n">
        <v>6</v>
      </c>
      <c r="K767" s="35" t="inlineStr">
        <is>
          <t>2026-03-30</t>
        </is>
      </c>
      <c r="L767" s="35" t="inlineStr"/>
      <c r="M767" s="35" t="inlineStr">
        <is>
          <t>Guest/Blog outreach</t>
        </is>
      </c>
      <c r="N767" s="35" t="inlineStr">
        <is>
          <t>capstonefostercare.co.uk</t>
        </is>
      </c>
      <c r="O767" s="35" t="inlineStr">
        <is>
          <t>2026-09-22</t>
        </is>
      </c>
    </row>
    <row r="768" ht="19" customHeight="1">
      <c r="A768" s="31" t="inlineStr">
        <is>
          <t>trends.mn</t>
        </is>
      </c>
      <c r="B768" s="31" t="n">
        <v>24</v>
      </c>
      <c r="C768" s="31" t="n">
        <v>1</v>
      </c>
      <c r="D768" s="31" t="inlineStr"/>
      <c r="E768" s="31" t="inlineStr">
        <is>
          <t>Non-UK/Unknown</t>
        </is>
      </c>
      <c r="F768" s="31" t="inlineStr">
        <is>
          <t>L</t>
        </is>
      </c>
      <c r="G768" s="31" t="inlineStr">
        <is>
          <t>blog/other</t>
        </is>
      </c>
      <c r="H768" s="31" t="n">
        <v>0</v>
      </c>
      <c r="I768" s="76" t="inlineStr">
        <is>
          <t>Blog/PR-farm (low value)</t>
        </is>
      </c>
      <c r="J768" s="32" t="n">
        <v>305</v>
      </c>
      <c r="K768" s="31" t="inlineStr">
        <is>
          <t>2025-08-08</t>
        </is>
      </c>
      <c r="L768" s="31" t="inlineStr"/>
      <c r="M768" s="31" t="inlineStr">
        <is>
          <t>Guest/Blog outreach</t>
        </is>
      </c>
      <c r="N768" s="31" t="inlineStr">
        <is>
          <t>capstonefostercare.co.uk</t>
        </is>
      </c>
      <c r="O768" s="31" t="inlineStr">
        <is>
          <t>2026-09-22</t>
        </is>
      </c>
    </row>
    <row r="769" ht="19" customHeight="1">
      <c r="A769" s="35" t="inlineStr">
        <is>
          <t>nk-ph.com</t>
        </is>
      </c>
      <c r="B769" s="35" t="n">
        <v>24</v>
      </c>
      <c r="C769" s="35" t="n">
        <v>1</v>
      </c>
      <c r="D769" s="35" t="inlineStr"/>
      <c r="E769" s="35" t="inlineStr">
        <is>
          <t>Non-UK/Unknown</t>
        </is>
      </c>
      <c r="F769" s="35" t="inlineStr">
        <is>
          <t>L</t>
        </is>
      </c>
      <c r="G769" s="35" t="inlineStr">
        <is>
          <t>blog/other</t>
        </is>
      </c>
      <c r="H769" s="35" t="n">
        <v>0</v>
      </c>
      <c r="I769" s="76" t="inlineStr">
        <is>
          <t>Blog/PR-farm (low value)</t>
        </is>
      </c>
      <c r="J769" s="36" t="n">
        <v>3</v>
      </c>
      <c r="K769" s="35" t="inlineStr">
        <is>
          <t>2026-03-12</t>
        </is>
      </c>
      <c r="L769" s="35" t="inlineStr"/>
      <c r="M769" s="35" t="inlineStr">
        <is>
          <t>Guest/Blog outreach</t>
        </is>
      </c>
      <c r="N769" s="35" t="inlineStr">
        <is>
          <t>capstonefostercare.co.uk</t>
        </is>
      </c>
      <c r="O769" s="35" t="inlineStr">
        <is>
          <t>2026-09-22</t>
        </is>
      </c>
    </row>
    <row r="770" ht="19" customHeight="1">
      <c r="A770" s="31" t="inlineStr">
        <is>
          <t>brightsites.co.uk</t>
        </is>
      </c>
      <c r="B770" s="31" t="n">
        <v>24</v>
      </c>
      <c r="C770" s="31" t="n">
        <v>1</v>
      </c>
      <c r="D770" s="31" t="inlineStr"/>
      <c r="E770" s="31" t="inlineStr">
        <is>
          <t>UK National</t>
        </is>
      </c>
      <c r="F770" s="31" t="inlineStr">
        <is>
          <t>L</t>
        </is>
      </c>
      <c r="G770" s="31" t="inlineStr">
        <is>
          <t>blog/other</t>
        </is>
      </c>
      <c r="H770" s="31" t="n">
        <v>0.5</v>
      </c>
      <c r="I770" s="31" t="inlineStr">
        <is>
          <t>Blog UK</t>
        </is>
      </c>
      <c r="J770" s="32" t="n">
        <v>2</v>
      </c>
      <c r="K770" s="31" t="inlineStr">
        <is>
          <t>2026-05-04</t>
        </is>
      </c>
      <c r="L770" s="31" t="inlineStr"/>
      <c r="M770" s="31" t="inlineStr">
        <is>
          <t>Guest/Blog outreach</t>
        </is>
      </c>
      <c r="N770" s="31" t="inlineStr">
        <is>
          <t>ispfostering.org.uk</t>
        </is>
      </c>
      <c r="O770" s="31" t="inlineStr">
        <is>
          <t>2026-09-22</t>
        </is>
      </c>
    </row>
    <row r="771" ht="19" customHeight="1">
      <c r="A771" s="35" t="inlineStr">
        <is>
          <t>thefashionablehousewife.com</t>
        </is>
      </c>
      <c r="B771" s="35" t="n">
        <v>24</v>
      </c>
      <c r="C771" s="35" t="n">
        <v>1</v>
      </c>
      <c r="D771" s="35" t="inlineStr"/>
      <c r="E771" s="35" t="inlineStr">
        <is>
          <t>Non-UK/Unknown</t>
        </is>
      </c>
      <c r="F771" s="35" t="inlineStr">
        <is>
          <t>L</t>
        </is>
      </c>
      <c r="G771" s="35" t="inlineStr">
        <is>
          <t>blog/other</t>
        </is>
      </c>
      <c r="H771" s="35" t="n">
        <v>0</v>
      </c>
      <c r="I771" s="76" t="inlineStr">
        <is>
          <t>Blog/PR-farm (low value)</t>
        </is>
      </c>
      <c r="J771" s="36" t="n">
        <v>2</v>
      </c>
      <c r="K771" s="35" t="inlineStr">
        <is>
          <t>2020-04-26</t>
        </is>
      </c>
      <c r="L771" s="35" t="inlineStr"/>
      <c r="M771" s="35" t="inlineStr">
        <is>
          <t>Guest/Blog outreach</t>
        </is>
      </c>
      <c r="N771" s="35" t="inlineStr">
        <is>
          <t>fosteringpeople.co.uk</t>
        </is>
      </c>
      <c r="O771" s="35" t="inlineStr">
        <is>
          <t>2026-09-22</t>
        </is>
      </c>
    </row>
    <row r="772" ht="19" customHeight="1">
      <c r="A772" s="31" t="inlineStr">
        <is>
          <t>ultraupdates.com</t>
        </is>
      </c>
      <c r="B772" s="31" t="n">
        <v>23</v>
      </c>
      <c r="C772" s="31" t="n">
        <v>4</v>
      </c>
      <c r="D772" s="75" t="inlineStr">
        <is>
          <t>Y</t>
        </is>
      </c>
      <c r="E772" s="31" t="inlineStr">
        <is>
          <t>Non-UK/Unknown</t>
        </is>
      </c>
      <c r="F772" s="31" t="inlineStr">
        <is>
          <t>L</t>
        </is>
      </c>
      <c r="G772" s="31" t="inlineStr">
        <is>
          <t>blog/other</t>
        </is>
      </c>
      <c r="H772" s="31" t="n">
        <v>0</v>
      </c>
      <c r="I772" s="76" t="inlineStr">
        <is>
          <t>Blog/PR-farm (low value)</t>
        </is>
      </c>
      <c r="J772" s="32" t="n">
        <v>1</v>
      </c>
      <c r="K772" s="31" t="inlineStr">
        <is>
          <t>2024-03-20</t>
        </is>
      </c>
      <c r="L772" s="31" t="inlineStr"/>
      <c r="M772" s="31" t="inlineStr">
        <is>
          <t>Guest/Blog outreach</t>
        </is>
      </c>
      <c r="N772" s="31" t="inlineStr">
        <is>
          <t>fosteringpeople.co.uk|fosterplus.co.uk|ispfostering.org.uk|orangegrovefostercare.co.uk</t>
        </is>
      </c>
      <c r="O772" s="31" t="inlineStr">
        <is>
          <t>2026-09-22</t>
        </is>
      </c>
    </row>
    <row r="773" ht="19" customHeight="1">
      <c r="A773" s="35" t="inlineStr">
        <is>
          <t>caretalk.co.uk</t>
        </is>
      </c>
      <c r="B773" s="35" t="n">
        <v>23</v>
      </c>
      <c r="C773" s="35" t="n">
        <v>1</v>
      </c>
      <c r="D773" s="35" t="inlineStr"/>
      <c r="E773" s="35" t="inlineStr">
        <is>
          <t>UK National</t>
        </is>
      </c>
      <c r="F773" s="35" t="inlineStr">
        <is>
          <t>L</t>
        </is>
      </c>
      <c r="G773" s="35" t="inlineStr">
        <is>
          <t>blog/other</t>
        </is>
      </c>
      <c r="H773" s="35" t="n">
        <v>1</v>
      </c>
      <c r="I773" s="35" t="inlineStr">
        <is>
          <t>Blog UK</t>
        </is>
      </c>
      <c r="J773" s="36" t="n">
        <v>5</v>
      </c>
      <c r="K773" s="35" t="inlineStr">
        <is>
          <t>2025-12-03</t>
        </is>
      </c>
      <c r="L773" s="35" t="inlineStr"/>
      <c r="M773" s="35" t="inlineStr">
        <is>
          <t>Guest/Blog outreach</t>
        </is>
      </c>
      <c r="N773" s="35" t="inlineStr">
        <is>
          <t>swiisfostercare.com</t>
        </is>
      </c>
      <c r="O773" s="35" t="inlineStr">
        <is>
          <t>2026-09-22</t>
        </is>
      </c>
    </row>
    <row r="774" ht="19" customHeight="1">
      <c r="A774" s="31" t="inlineStr">
        <is>
          <t>accidentalhipstermum.com</t>
        </is>
      </c>
      <c r="B774" s="31" t="n">
        <v>23</v>
      </c>
      <c r="C774" s="31" t="n">
        <v>1</v>
      </c>
      <c r="D774" s="31" t="inlineStr"/>
      <c r="E774" s="31" t="inlineStr">
        <is>
          <t>Non-UK/Unknown</t>
        </is>
      </c>
      <c r="F774" s="31" t="inlineStr">
        <is>
          <t>L</t>
        </is>
      </c>
      <c r="G774" s="31" t="inlineStr">
        <is>
          <t>blog/other</t>
        </is>
      </c>
      <c r="H774" s="31" t="n">
        <v>1</v>
      </c>
      <c r="I774" s="76" t="inlineStr">
        <is>
          <t>Blog/PR-farm (low value)</t>
        </is>
      </c>
      <c r="J774" s="32" t="n">
        <v>1</v>
      </c>
      <c r="K774" s="31" t="inlineStr">
        <is>
          <t>2025-01-29</t>
        </is>
      </c>
      <c r="L774" s="31" t="inlineStr"/>
      <c r="M774" s="31" t="inlineStr">
        <is>
          <t>Guest/Blog outreach</t>
        </is>
      </c>
      <c r="N774" s="31" t="inlineStr">
        <is>
          <t>capstonefostercare.co.uk</t>
        </is>
      </c>
      <c r="O774" s="31" t="inlineStr">
        <is>
          <t>2026-09-22</t>
        </is>
      </c>
    </row>
    <row r="775" ht="19" customHeight="1">
      <c r="A775" s="35" t="inlineStr">
        <is>
          <t>durhammagazine.co.uk</t>
        </is>
      </c>
      <c r="B775" s="35" t="n">
        <v>23</v>
      </c>
      <c r="C775" s="35" t="n">
        <v>1</v>
      </c>
      <c r="D775" s="35" t="inlineStr"/>
      <c r="E775" s="35" t="inlineStr">
        <is>
          <t>North East</t>
        </is>
      </c>
      <c r="F775" s="35" t="inlineStr">
        <is>
          <t>H</t>
        </is>
      </c>
      <c r="G775" s="35" t="inlineStr">
        <is>
          <t>blog/other</t>
        </is>
      </c>
      <c r="H775" s="35" t="n">
        <v>0.7</v>
      </c>
      <c r="I775" s="35" t="inlineStr">
        <is>
          <t>Blog UK</t>
        </is>
      </c>
      <c r="J775" s="36" t="n">
        <v>1</v>
      </c>
      <c r="K775" s="35" t="inlineStr">
        <is>
          <t>2025-12-11</t>
        </is>
      </c>
      <c r="L775" s="35" t="inlineStr"/>
      <c r="M775" s="35" t="inlineStr">
        <is>
          <t>Guest/Blog outreach</t>
        </is>
      </c>
      <c r="N775" s="35" t="inlineStr">
        <is>
          <t>swiisfostercare.com</t>
        </is>
      </c>
      <c r="O775" s="35" t="inlineStr">
        <is>
          <t>2026-09-22</t>
        </is>
      </c>
    </row>
    <row r="776" ht="19" customHeight="1">
      <c r="A776" s="31" t="inlineStr">
        <is>
          <t>factually.co</t>
        </is>
      </c>
      <c r="B776" s="31" t="n">
        <v>23</v>
      </c>
      <c r="C776" s="31" t="n">
        <v>1</v>
      </c>
      <c r="D776" s="31" t="inlineStr"/>
      <c r="E776" s="31" t="inlineStr">
        <is>
          <t>Non-UK/Unknown</t>
        </is>
      </c>
      <c r="F776" s="31" t="inlineStr">
        <is>
          <t>L</t>
        </is>
      </c>
      <c r="G776" s="31" t="inlineStr">
        <is>
          <t>blog/other</t>
        </is>
      </c>
      <c r="H776" s="31" t="n">
        <v>0</v>
      </c>
      <c r="I776" s="76" t="inlineStr">
        <is>
          <t>Blog/PR-farm (low value)</t>
        </is>
      </c>
      <c r="J776" s="32" t="n">
        <v>1</v>
      </c>
      <c r="K776" s="31" t="inlineStr">
        <is>
          <t>2026-08-07</t>
        </is>
      </c>
      <c r="L776" s="31" t="inlineStr"/>
      <c r="M776" s="31" t="inlineStr">
        <is>
          <t>Guest/Blog outreach</t>
        </is>
      </c>
      <c r="N776" s="31" t="inlineStr">
        <is>
          <t>capstonefostercare.co.uk</t>
        </is>
      </c>
      <c r="O776" s="31" t="inlineStr">
        <is>
          <t>2026-09-22</t>
        </is>
      </c>
    </row>
    <row r="777" ht="19" customHeight="1">
      <c r="A777" s="35" t="inlineStr">
        <is>
          <t>netlify.app</t>
        </is>
      </c>
      <c r="B777" s="35" t="n">
        <v>23</v>
      </c>
      <c r="C777" s="35" t="n">
        <v>1</v>
      </c>
      <c r="D777" s="35" t="inlineStr"/>
      <c r="E777" s="35" t="inlineStr">
        <is>
          <t>Non-UK/Unknown</t>
        </is>
      </c>
      <c r="F777" s="35" t="inlineStr">
        <is>
          <t>L</t>
        </is>
      </c>
      <c r="G777" s="35" t="inlineStr">
        <is>
          <t>blog/other</t>
        </is>
      </c>
      <c r="H777" s="35" t="n">
        <v>0</v>
      </c>
      <c r="I777" s="76" t="inlineStr">
        <is>
          <t>Blog/PR-farm (low value)</t>
        </is>
      </c>
      <c r="J777" s="36" t="n">
        <v>3</v>
      </c>
      <c r="K777" s="35" t="inlineStr">
        <is>
          <t>2026-08-31</t>
        </is>
      </c>
      <c r="L777" s="35" t="inlineStr"/>
      <c r="M777" s="35" t="inlineStr">
        <is>
          <t>Guest/Blog outreach</t>
        </is>
      </c>
      <c r="N777" s="35" t="inlineStr">
        <is>
          <t>thefosteringnetwork.org.uk</t>
        </is>
      </c>
      <c r="O777" s="35" t="inlineStr">
        <is>
          <t>2026-09-22</t>
        </is>
      </c>
    </row>
    <row r="778" ht="19" customHeight="1">
      <c r="A778" s="31" t="inlineStr">
        <is>
          <t>diydaddyblog.com</t>
        </is>
      </c>
      <c r="B778" s="31" t="n">
        <v>22</v>
      </c>
      <c r="C778" s="31" t="n">
        <v>2</v>
      </c>
      <c r="D778" s="31" t="inlineStr"/>
      <c r="E778" s="31" t="inlineStr">
        <is>
          <t>Non-UK/Unknown</t>
        </is>
      </c>
      <c r="F778" s="31" t="inlineStr">
        <is>
          <t>L</t>
        </is>
      </c>
      <c r="G778" s="31" t="inlineStr">
        <is>
          <t>blog/other</t>
        </is>
      </c>
      <c r="H778" s="31" t="n">
        <v>0</v>
      </c>
      <c r="I778" s="76" t="inlineStr">
        <is>
          <t>Blog/PR-farm (low value)</t>
        </is>
      </c>
      <c r="J778" s="32" t="n">
        <v>2</v>
      </c>
      <c r="K778" s="31" t="inlineStr">
        <is>
          <t>2024-12-26</t>
        </is>
      </c>
      <c r="L778" s="31" t="inlineStr"/>
      <c r="M778" s="31" t="inlineStr">
        <is>
          <t>Guest/Blog outreach</t>
        </is>
      </c>
      <c r="N778" s="31" t="inlineStr">
        <is>
          <t>capstonefostercare.co.uk|swiisfostercare.com</t>
        </is>
      </c>
      <c r="O778" s="31" t="inlineStr">
        <is>
          <t>2026-09-22</t>
        </is>
      </c>
    </row>
    <row r="779" ht="19" customHeight="1">
      <c r="A779" s="35" t="inlineStr">
        <is>
          <t>timelapsemagazine.com</t>
        </is>
      </c>
      <c r="B779" s="35" t="n">
        <v>22</v>
      </c>
      <c r="C779" s="35" t="n">
        <v>2</v>
      </c>
      <c r="D779" s="35" t="inlineStr"/>
      <c r="E779" s="35" t="inlineStr">
        <is>
          <t>Non-UK/Unknown</t>
        </is>
      </c>
      <c r="F779" s="35" t="inlineStr">
        <is>
          <t>L</t>
        </is>
      </c>
      <c r="G779" s="35" t="inlineStr">
        <is>
          <t>blog/other</t>
        </is>
      </c>
      <c r="H779" s="35" t="n">
        <v>0</v>
      </c>
      <c r="I779" s="76" t="inlineStr">
        <is>
          <t>Blog/PR-farm (low value)</t>
        </is>
      </c>
      <c r="J779" s="36" t="n">
        <v>1</v>
      </c>
      <c r="K779" s="35" t="inlineStr">
        <is>
          <t>2026-01-09</t>
        </is>
      </c>
      <c r="L779" s="35" t="inlineStr"/>
      <c r="M779" s="35" t="inlineStr">
        <is>
          <t>Guest/Blog outreach</t>
        </is>
      </c>
      <c r="N779" s="35" t="inlineStr">
        <is>
          <t>fosterplus.co.uk|thefca.co.uk</t>
        </is>
      </c>
      <c r="O779" s="35" t="inlineStr">
        <is>
          <t>2026-09-22</t>
        </is>
      </c>
    </row>
    <row r="780" ht="19" customHeight="1">
      <c r="A780" s="31" t="inlineStr">
        <is>
          <t>staffordshireliving.co.uk</t>
        </is>
      </c>
      <c r="B780" s="31" t="n">
        <v>22</v>
      </c>
      <c r="C780" s="31" t="n">
        <v>1</v>
      </c>
      <c r="D780" s="31" t="inlineStr"/>
      <c r="E780" s="31" t="inlineStr">
        <is>
          <t>South West</t>
        </is>
      </c>
      <c r="F780" s="31" t="inlineStr">
        <is>
          <t>H</t>
        </is>
      </c>
      <c r="G780" s="31" t="inlineStr">
        <is>
          <t>blog/other</t>
        </is>
      </c>
      <c r="H780" s="31" t="n">
        <v>0.5</v>
      </c>
      <c r="I780" s="31" t="inlineStr">
        <is>
          <t>Blog UK</t>
        </is>
      </c>
      <c r="J780" s="32" t="n">
        <v>2</v>
      </c>
      <c r="K780" s="31" t="inlineStr">
        <is>
          <t>2025-01-08</t>
        </is>
      </c>
      <c r="L780" s="31" t="inlineStr"/>
      <c r="M780" s="31" t="inlineStr">
        <is>
          <t>Guest/Blog outreach</t>
        </is>
      </c>
      <c r="N780" s="31" t="inlineStr">
        <is>
          <t>capstonefostercare.co.uk</t>
        </is>
      </c>
      <c r="O780" s="31" t="inlineStr">
        <is>
          <t>2026-09-22</t>
        </is>
      </c>
    </row>
    <row r="781" ht="19" customHeight="1">
      <c r="A781" s="35" t="inlineStr">
        <is>
          <t>somuch.com</t>
        </is>
      </c>
      <c r="B781" s="35" t="n">
        <v>22</v>
      </c>
      <c r="C781" s="35" t="n">
        <v>1</v>
      </c>
      <c r="D781" s="35" t="inlineStr"/>
      <c r="E781" s="35" t="inlineStr">
        <is>
          <t>Non-UK/Unknown</t>
        </is>
      </c>
      <c r="F781" s="35" t="inlineStr">
        <is>
          <t>L</t>
        </is>
      </c>
      <c r="G781" s="35" t="inlineStr">
        <is>
          <t>blog/other</t>
        </is>
      </c>
      <c r="H781" s="35" t="n">
        <v>0</v>
      </c>
      <c r="I781" s="76" t="inlineStr">
        <is>
          <t>Blog/PR-farm (low value)</t>
        </is>
      </c>
      <c r="J781" s="36" t="n">
        <v>2</v>
      </c>
      <c r="K781" s="35" t="inlineStr">
        <is>
          <t>2025-08-19</t>
        </is>
      </c>
      <c r="L781" s="35" t="inlineStr"/>
      <c r="M781" s="35" t="inlineStr">
        <is>
          <t>Guest/Blog outreach</t>
        </is>
      </c>
      <c r="N781" s="35" t="inlineStr">
        <is>
          <t>capstonefostercare.co.uk</t>
        </is>
      </c>
      <c r="O781" s="35" t="inlineStr">
        <is>
          <t>2026-09-22</t>
        </is>
      </c>
    </row>
    <row r="782" ht="19" customHeight="1">
      <c r="A782" s="31" t="inlineStr">
        <is>
          <t>thesportshouse.net</t>
        </is>
      </c>
      <c r="B782" s="31" t="n">
        <v>22</v>
      </c>
      <c r="C782" s="31" t="n">
        <v>1</v>
      </c>
      <c r="D782" s="31" t="inlineStr"/>
      <c r="E782" s="31" t="inlineStr">
        <is>
          <t>Non-UK/Unknown</t>
        </is>
      </c>
      <c r="F782" s="31" t="inlineStr">
        <is>
          <t>L</t>
        </is>
      </c>
      <c r="G782" s="31" t="inlineStr">
        <is>
          <t>blog/other</t>
        </is>
      </c>
      <c r="H782" s="31" t="n">
        <v>0</v>
      </c>
      <c r="I782" s="76" t="inlineStr">
        <is>
          <t>Blog/PR-farm (low value)</t>
        </is>
      </c>
      <c r="J782" s="32" t="n">
        <v>2</v>
      </c>
      <c r="K782" s="31" t="inlineStr">
        <is>
          <t>2025-11-25</t>
        </is>
      </c>
      <c r="L782" s="31" t="inlineStr"/>
      <c r="M782" s="31" t="inlineStr">
        <is>
          <t>Guest/Blog outreach</t>
        </is>
      </c>
      <c r="N782" s="31" t="inlineStr">
        <is>
          <t>swiisfostercare.com</t>
        </is>
      </c>
      <c r="O782" s="31" t="inlineStr">
        <is>
          <t>2026-09-22</t>
        </is>
      </c>
    </row>
    <row r="783" ht="19" customHeight="1">
      <c r="A783" s="35" t="inlineStr">
        <is>
          <t>lifeatthezoo.com</t>
        </is>
      </c>
      <c r="B783" s="35" t="n">
        <v>22</v>
      </c>
      <c r="C783" s="35" t="n">
        <v>1</v>
      </c>
      <c r="D783" s="35" t="inlineStr"/>
      <c r="E783" s="35" t="inlineStr">
        <is>
          <t>Non-UK/Unknown</t>
        </is>
      </c>
      <c r="F783" s="35" t="inlineStr">
        <is>
          <t>L</t>
        </is>
      </c>
      <c r="G783" s="35" t="inlineStr">
        <is>
          <t>blog/other</t>
        </is>
      </c>
      <c r="H783" s="35" t="n">
        <v>0</v>
      </c>
      <c r="I783" s="76" t="inlineStr">
        <is>
          <t>Blog/PR-farm (low value)</t>
        </is>
      </c>
      <c r="J783" s="36" t="n">
        <v>1</v>
      </c>
      <c r="K783" s="35" t="inlineStr">
        <is>
          <t>2025-10-27</t>
        </is>
      </c>
      <c r="L783" s="35" t="inlineStr"/>
      <c r="M783" s="35" t="inlineStr">
        <is>
          <t>Guest/Blog outreach</t>
        </is>
      </c>
      <c r="N783" s="35" t="inlineStr">
        <is>
          <t>capstonefostercare.co.uk</t>
        </is>
      </c>
      <c r="O783" s="35" t="inlineStr">
        <is>
          <t>2026-09-22</t>
        </is>
      </c>
    </row>
    <row r="784" ht="19" customHeight="1">
      <c r="A784" s="31" t="inlineStr">
        <is>
          <t>mumsthenerd.co.uk</t>
        </is>
      </c>
      <c r="B784" s="31" t="n">
        <v>21</v>
      </c>
      <c r="C784" s="31" t="n">
        <v>4</v>
      </c>
      <c r="D784" s="75" t="inlineStr">
        <is>
          <t>Y</t>
        </is>
      </c>
      <c r="E784" s="31" t="inlineStr">
        <is>
          <t>UK National</t>
        </is>
      </c>
      <c r="F784" s="31" t="inlineStr">
        <is>
          <t>L</t>
        </is>
      </c>
      <c r="G784" s="31" t="inlineStr">
        <is>
          <t>blog/other</t>
        </is>
      </c>
      <c r="H784" s="31" t="n">
        <v>1</v>
      </c>
      <c r="I784" s="31" t="inlineStr">
        <is>
          <t>Blog UK</t>
        </is>
      </c>
      <c r="J784" s="32" t="n">
        <v>1</v>
      </c>
      <c r="K784" s="31" t="inlineStr">
        <is>
          <t>2025-09-12</t>
        </is>
      </c>
      <c r="L784" s="31" t="inlineStr"/>
      <c r="M784" s="31" t="inlineStr">
        <is>
          <t>Guest/Blog outreach</t>
        </is>
      </c>
      <c r="N784" s="31" t="inlineStr">
        <is>
          <t>capstonefostercare.co.uk|fosteringpeople.co.uk|fosterplus.co.uk|orangegrovefostercare.co.uk</t>
        </is>
      </c>
      <c r="O784" s="31" t="inlineStr">
        <is>
          <t>2026-09-22</t>
        </is>
      </c>
    </row>
    <row r="785" ht="19" customHeight="1">
      <c r="A785" s="35" t="inlineStr">
        <is>
          <t>alliesforchildren.org</t>
        </is>
      </c>
      <c r="B785" s="35" t="n">
        <v>21</v>
      </c>
      <c r="C785" s="35" t="n">
        <v>1</v>
      </c>
      <c r="D785" s="35" t="inlineStr"/>
      <c r="E785" s="35" t="inlineStr">
        <is>
          <t>Non-UK/Unknown</t>
        </is>
      </c>
      <c r="F785" s="35" t="inlineStr">
        <is>
          <t>L</t>
        </is>
      </c>
      <c r="G785" s="35" t="inlineStr">
        <is>
          <t>charity editorial</t>
        </is>
      </c>
      <c r="H785" s="35" t="n">
        <v>1</v>
      </c>
      <c r="I785" s="77" t="inlineStr">
        <is>
          <t>Genuine Charity</t>
        </is>
      </c>
      <c r="J785" s="36" t="n">
        <v>1</v>
      </c>
      <c r="K785" s="35" t="inlineStr">
        <is>
          <t>2025-06-04</t>
        </is>
      </c>
      <c r="L785" s="35" t="inlineStr"/>
      <c r="M785" s="35" t="inlineStr">
        <is>
          <t>Membership/Charity</t>
        </is>
      </c>
      <c r="N785" s="35" t="inlineStr">
        <is>
          <t>capstonefostercare.co.uk</t>
        </is>
      </c>
      <c r="O785" s="35" t="inlineStr">
        <is>
          <t>2026-09-22</t>
        </is>
      </c>
    </row>
    <row r="786" ht="19" customHeight="1">
      <c r="A786" s="31" t="inlineStr">
        <is>
          <t>vermontcwtp.org</t>
        </is>
      </c>
      <c r="B786" s="31" t="n">
        <v>21</v>
      </c>
      <c r="C786" s="31" t="n">
        <v>1</v>
      </c>
      <c r="D786" s="31" t="inlineStr"/>
      <c r="E786" s="31" t="inlineStr">
        <is>
          <t>Non-UK/Unknown</t>
        </is>
      </c>
      <c r="F786" s="31" t="inlineStr">
        <is>
          <t>L</t>
        </is>
      </c>
      <c r="G786" s="31" t="inlineStr">
        <is>
          <t>charity editorial</t>
        </is>
      </c>
      <c r="H786" s="31" t="n">
        <v>0</v>
      </c>
      <c r="I786" s="77" t="inlineStr">
        <is>
          <t>Genuine Charity</t>
        </is>
      </c>
      <c r="J786" s="32" t="n">
        <v>1</v>
      </c>
      <c r="K786" s="31" t="inlineStr">
        <is>
          <t>2026-05-13</t>
        </is>
      </c>
      <c r="L786" s="31" t="inlineStr"/>
      <c r="M786" s="31" t="inlineStr">
        <is>
          <t>Membership/Charity</t>
        </is>
      </c>
      <c r="N786" s="31" t="inlineStr">
        <is>
          <t>capstonefostercare.co.uk</t>
        </is>
      </c>
      <c r="O786" s="31" t="inlineStr">
        <is>
          <t>2026-09-22</t>
        </is>
      </c>
    </row>
    <row r="787" ht="19" customHeight="1">
      <c r="A787" s="35" t="inlineStr">
        <is>
          <t>wordgetsaround.co.uk</t>
        </is>
      </c>
      <c r="B787" s="35" t="n">
        <v>21</v>
      </c>
      <c r="C787" s="35" t="n">
        <v>1</v>
      </c>
      <c r="D787" s="35" t="inlineStr"/>
      <c r="E787" s="35" t="inlineStr">
        <is>
          <t>UK National</t>
        </is>
      </c>
      <c r="F787" s="35" t="inlineStr">
        <is>
          <t>L</t>
        </is>
      </c>
      <c r="G787" s="35" t="inlineStr">
        <is>
          <t>blog/other</t>
        </is>
      </c>
      <c r="H787" s="35" t="n">
        <v>0.5</v>
      </c>
      <c r="I787" s="35" t="inlineStr">
        <is>
          <t>Blog UK</t>
        </is>
      </c>
      <c r="J787" s="36" t="n">
        <v>1</v>
      </c>
      <c r="K787" s="35" t="inlineStr">
        <is>
          <t>2026-09-21</t>
        </is>
      </c>
      <c r="L787" s="35" t="inlineStr"/>
      <c r="M787" s="35" t="inlineStr">
        <is>
          <t>Guest/Blog outreach</t>
        </is>
      </c>
      <c r="N787" s="35" t="inlineStr">
        <is>
          <t>capstonefostercare.co.uk</t>
        </is>
      </c>
      <c r="O787" s="35" t="inlineStr">
        <is>
          <t>2026-09-22</t>
        </is>
      </c>
    </row>
    <row r="788" ht="19" customHeight="1">
      <c r="A788" s="31" t="inlineStr">
        <is>
          <t>thornbury.radio</t>
        </is>
      </c>
      <c r="B788" s="31" t="n">
        <v>21</v>
      </c>
      <c r="C788" s="31" t="n">
        <v>1</v>
      </c>
      <c r="D788" s="31" t="inlineStr"/>
      <c r="E788" s="31" t="inlineStr">
        <is>
          <t>South West</t>
        </is>
      </c>
      <c r="F788" s="31" t="inlineStr">
        <is>
          <t>H</t>
        </is>
      </c>
      <c r="G788" s="31" t="inlineStr">
        <is>
          <t>blog/other</t>
        </is>
      </c>
      <c r="H788" s="31" t="n">
        <v>0</v>
      </c>
      <c r="I788" s="31" t="inlineStr">
        <is>
          <t>Blog UK</t>
        </is>
      </c>
      <c r="J788" s="32" t="n">
        <v>3</v>
      </c>
      <c r="K788" s="31" t="inlineStr">
        <is>
          <t>2026-05-14</t>
        </is>
      </c>
      <c r="L788" s="31" t="inlineStr"/>
      <c r="M788" s="31" t="inlineStr">
        <is>
          <t>Guest/Blog outreach</t>
        </is>
      </c>
      <c r="N788" s="31" t="inlineStr">
        <is>
          <t>capstonefostercare.co.uk</t>
        </is>
      </c>
      <c r="O788" s="31" t="inlineStr">
        <is>
          <t>2026-09-22</t>
        </is>
      </c>
    </row>
    <row r="789" ht="19" customHeight="1">
      <c r="A789" s="35" t="inlineStr">
        <is>
          <t>video-bookmark.com</t>
        </is>
      </c>
      <c r="B789" s="35" t="n">
        <v>21</v>
      </c>
      <c r="C789" s="35" t="n">
        <v>1</v>
      </c>
      <c r="D789" s="35" t="inlineStr"/>
      <c r="E789" s="35" t="inlineStr">
        <is>
          <t>Non-UK/Unknown</t>
        </is>
      </c>
      <c r="F789" s="35" t="inlineStr">
        <is>
          <t>L</t>
        </is>
      </c>
      <c r="G789" s="35" t="inlineStr">
        <is>
          <t>blog/other</t>
        </is>
      </c>
      <c r="H789" s="35" t="n">
        <v>0</v>
      </c>
      <c r="I789" s="76" t="inlineStr">
        <is>
          <t>Blog/PR-farm (low value)</t>
        </is>
      </c>
      <c r="J789" s="36" t="n">
        <v>197</v>
      </c>
      <c r="K789" s="35" t="inlineStr">
        <is>
          <t>2024-07-26</t>
        </is>
      </c>
      <c r="L789" s="35" t="inlineStr"/>
      <c r="M789" s="35" t="inlineStr">
        <is>
          <t>Guest/Blog outreach</t>
        </is>
      </c>
      <c r="N789" s="35" t="inlineStr">
        <is>
          <t>fosterplus.co.uk</t>
        </is>
      </c>
      <c r="O789" s="35" t="inlineStr">
        <is>
          <t>2026-09-22</t>
        </is>
      </c>
    </row>
    <row r="790" ht="19" customHeight="1">
      <c r="A790" s="31" t="inlineStr">
        <is>
          <t>scoopupdates.com</t>
        </is>
      </c>
      <c r="B790" s="31" t="n">
        <v>21</v>
      </c>
      <c r="C790" s="31" t="n">
        <v>1</v>
      </c>
      <c r="D790" s="31" t="inlineStr"/>
      <c r="E790" s="31" t="inlineStr">
        <is>
          <t>Non-UK/Unknown</t>
        </is>
      </c>
      <c r="F790" s="31" t="inlineStr">
        <is>
          <t>L</t>
        </is>
      </c>
      <c r="G790" s="31" t="inlineStr">
        <is>
          <t>blog/other</t>
        </is>
      </c>
      <c r="H790" s="31" t="n">
        <v>0</v>
      </c>
      <c r="I790" s="76" t="inlineStr">
        <is>
          <t>Blog/PR-farm (low value)</t>
        </is>
      </c>
      <c r="J790" s="32" t="n">
        <v>1</v>
      </c>
      <c r="K790" s="31" t="inlineStr">
        <is>
          <t>2025-07-26</t>
        </is>
      </c>
      <c r="L790" s="31" t="inlineStr"/>
      <c r="M790" s="31" t="inlineStr">
        <is>
          <t>Guest/Blog outreach</t>
        </is>
      </c>
      <c r="N790" s="31" t="inlineStr">
        <is>
          <t>fosteringpeople.co.uk</t>
        </is>
      </c>
      <c r="O790" s="31" t="inlineStr">
        <is>
          <t>2026-09-22</t>
        </is>
      </c>
    </row>
    <row r="791" ht="19" customHeight="1">
      <c r="A791" s="35" t="inlineStr">
        <is>
          <t>uploadarticle.net</t>
        </is>
      </c>
      <c r="B791" s="35" t="n">
        <v>21</v>
      </c>
      <c r="C791" s="35" t="n">
        <v>1</v>
      </c>
      <c r="D791" s="35" t="inlineStr"/>
      <c r="E791" s="35" t="inlineStr">
        <is>
          <t>Non-UK/Unknown</t>
        </is>
      </c>
      <c r="F791" s="35" t="inlineStr">
        <is>
          <t>L</t>
        </is>
      </c>
      <c r="G791" s="35" t="inlineStr">
        <is>
          <t>blog/other</t>
        </is>
      </c>
      <c r="H791" s="35" t="n">
        <v>0</v>
      </c>
      <c r="I791" s="76" t="inlineStr">
        <is>
          <t>Blog/PR-farm (low value)</t>
        </is>
      </c>
      <c r="J791" s="36" t="n">
        <v>1</v>
      </c>
      <c r="K791" s="35" t="inlineStr">
        <is>
          <t>2026-08-07</t>
        </is>
      </c>
      <c r="L791" s="35" t="inlineStr"/>
      <c r="M791" s="35" t="inlineStr">
        <is>
          <t>Guest/Blog outreach</t>
        </is>
      </c>
      <c r="N791" s="35" t="inlineStr">
        <is>
          <t>orangegrovefostercare.co.uk</t>
        </is>
      </c>
      <c r="O791" s="35" t="inlineStr">
        <is>
          <t>2026-09-22</t>
        </is>
      </c>
    </row>
    <row r="792" ht="19" customHeight="1">
      <c r="A792" s="31" t="inlineStr">
        <is>
          <t>lapzoo.com</t>
        </is>
      </c>
      <c r="B792" s="31" t="n">
        <v>20</v>
      </c>
      <c r="C792" s="31" t="n">
        <v>4</v>
      </c>
      <c r="D792" s="75" t="inlineStr">
        <is>
          <t>Y</t>
        </is>
      </c>
      <c r="E792" s="31" t="inlineStr">
        <is>
          <t>Non-UK/Unknown</t>
        </is>
      </c>
      <c r="F792" s="31" t="inlineStr">
        <is>
          <t>L</t>
        </is>
      </c>
      <c r="G792" s="31" t="inlineStr">
        <is>
          <t>blog/other</t>
        </is>
      </c>
      <c r="H792" s="31" t="n">
        <v>0</v>
      </c>
      <c r="I792" s="76" t="inlineStr">
        <is>
          <t>Blog/PR-farm (low value)</t>
        </is>
      </c>
      <c r="J792" s="32" t="n">
        <v>1</v>
      </c>
      <c r="K792" s="31" t="inlineStr">
        <is>
          <t>2026-04-16</t>
        </is>
      </c>
      <c r="L792" s="31" t="inlineStr"/>
      <c r="M792" s="31" t="inlineStr">
        <is>
          <t>Guest/Blog outreach</t>
        </is>
      </c>
      <c r="N792" s="31" t="inlineStr">
        <is>
          <t>fosteringpeople.co.uk|fosterplus.co.uk|ispfostering.org.uk|orangegrovefostercare.co.uk</t>
        </is>
      </c>
      <c r="O792" s="31" t="inlineStr">
        <is>
          <t>2026-09-22</t>
        </is>
      </c>
    </row>
    <row r="793" ht="19" customHeight="1">
      <c r="A793" s="35" t="inlineStr">
        <is>
          <t>tgdaily.com</t>
        </is>
      </c>
      <c r="B793" s="35" t="n">
        <v>20</v>
      </c>
      <c r="C793" s="35" t="n">
        <v>2</v>
      </c>
      <c r="D793" s="35" t="inlineStr"/>
      <c r="E793" s="35" t="inlineStr">
        <is>
          <t>Non-UK/Unknown</t>
        </is>
      </c>
      <c r="F793" s="35" t="inlineStr">
        <is>
          <t>L</t>
        </is>
      </c>
      <c r="G793" s="35" t="inlineStr">
        <is>
          <t>blog/other</t>
        </is>
      </c>
      <c r="H793" s="35" t="n">
        <v>0</v>
      </c>
      <c r="I793" s="76" t="inlineStr">
        <is>
          <t>Blog/PR-farm (low value)</t>
        </is>
      </c>
      <c r="J793" s="36" t="n">
        <v>3</v>
      </c>
      <c r="K793" s="35" t="inlineStr">
        <is>
          <t>2021-05-09</t>
        </is>
      </c>
      <c r="L793" s="35" t="inlineStr"/>
      <c r="M793" s="35" t="inlineStr">
        <is>
          <t>Guest/Blog outreach</t>
        </is>
      </c>
      <c r="N793" s="35" t="inlineStr">
        <is>
          <t>fosteringpeople.co.uk|thefca.co.uk</t>
        </is>
      </c>
      <c r="O793" s="35" t="inlineStr">
        <is>
          <t>2026-09-22</t>
        </is>
      </c>
    </row>
    <row r="794" ht="19" customHeight="1">
      <c r="A794" s="31" t="inlineStr">
        <is>
          <t>socialcarenetwork.com</t>
        </is>
      </c>
      <c r="B794" s="31" t="n">
        <v>19</v>
      </c>
      <c r="C794" s="31" t="n">
        <v>1</v>
      </c>
      <c r="D794" s="31" t="inlineStr"/>
      <c r="E794" s="31" t="inlineStr">
        <is>
          <t>Non-UK/Unknown</t>
        </is>
      </c>
      <c r="F794" s="31" t="inlineStr">
        <is>
          <t>L</t>
        </is>
      </c>
      <c r="G794" s="31" t="inlineStr">
        <is>
          <t>blog/other</t>
        </is>
      </c>
      <c r="H794" s="31" t="n">
        <v>1</v>
      </c>
      <c r="I794" s="76" t="inlineStr">
        <is>
          <t>Blog/PR-farm (low value)</t>
        </is>
      </c>
      <c r="J794" s="32" t="n">
        <v>4</v>
      </c>
      <c r="K794" s="31" t="inlineStr">
        <is>
          <t>2026-01-29</t>
        </is>
      </c>
      <c r="L794" s="31" t="inlineStr"/>
      <c r="M794" s="31" t="inlineStr">
        <is>
          <t>Guest/Blog outreach</t>
        </is>
      </c>
      <c r="N794" s="31" t="inlineStr">
        <is>
          <t>swiisfostercare.com</t>
        </is>
      </c>
      <c r="O794" s="31" t="inlineStr">
        <is>
          <t>2026-09-22</t>
        </is>
      </c>
    </row>
    <row r="795" ht="19" customHeight="1">
      <c r="A795" s="35" t="inlineStr">
        <is>
          <t>web.app</t>
        </is>
      </c>
      <c r="B795" s="35" t="n">
        <v>19</v>
      </c>
      <c r="C795" s="35" t="n">
        <v>1</v>
      </c>
      <c r="D795" s="35" t="inlineStr"/>
      <c r="E795" s="35" t="inlineStr">
        <is>
          <t>Non-UK/Unknown</t>
        </is>
      </c>
      <c r="F795" s="35" t="inlineStr">
        <is>
          <t>L</t>
        </is>
      </c>
      <c r="G795" s="35" t="inlineStr">
        <is>
          <t>blog/other</t>
        </is>
      </c>
      <c r="H795" s="35" t="n">
        <v>0</v>
      </c>
      <c r="I795" s="76" t="inlineStr">
        <is>
          <t>Blog/PR-farm (low value)</t>
        </is>
      </c>
      <c r="J795" s="36" t="n">
        <v>1</v>
      </c>
      <c r="K795" s="35" t="inlineStr">
        <is>
          <t>2026-09-18</t>
        </is>
      </c>
      <c r="L795" s="35" t="inlineStr"/>
      <c r="M795" s="35" t="inlineStr">
        <is>
          <t>Guest/Blog outreach</t>
        </is>
      </c>
      <c r="N795" s="35" t="inlineStr">
        <is>
          <t>orangegrovefostercare.co.uk</t>
        </is>
      </c>
      <c r="O795" s="35" t="inlineStr">
        <is>
          <t>2026-09-22</t>
        </is>
      </c>
    </row>
    <row r="796" ht="19" customHeight="1">
      <c r="A796" s="31" t="inlineStr">
        <is>
          <t>curiousmindmagazine.com</t>
        </is>
      </c>
      <c r="B796" s="31" t="n">
        <v>18</v>
      </c>
      <c r="C796" s="31" t="n">
        <v>4</v>
      </c>
      <c r="D796" s="75" t="inlineStr">
        <is>
          <t>Y</t>
        </is>
      </c>
      <c r="E796" s="31" t="inlineStr">
        <is>
          <t>Non-UK/Unknown</t>
        </is>
      </c>
      <c r="F796" s="31" t="inlineStr">
        <is>
          <t>L</t>
        </is>
      </c>
      <c r="G796" s="31" t="inlineStr">
        <is>
          <t>blog/other</t>
        </is>
      </c>
      <c r="H796" s="31" t="n">
        <v>0</v>
      </c>
      <c r="I796" s="76" t="inlineStr">
        <is>
          <t>Blog/PR-farm (low value)</t>
        </is>
      </c>
      <c r="J796" s="32" t="n">
        <v>1</v>
      </c>
      <c r="K796" s="31" t="inlineStr">
        <is>
          <t>2025-03-14</t>
        </is>
      </c>
      <c r="L796" s="31" t="inlineStr"/>
      <c r="M796" s="31" t="inlineStr">
        <is>
          <t>Guest/Blog outreach</t>
        </is>
      </c>
      <c r="N796" s="31" t="inlineStr">
        <is>
          <t>fosteringpeople.co.uk|fosterplus.co.uk|orangegrovefostercare.co.uk|thefca.co.uk</t>
        </is>
      </c>
      <c r="O796" s="31" t="inlineStr">
        <is>
          <t>2026-09-22</t>
        </is>
      </c>
    </row>
    <row r="797" ht="19" customHeight="1">
      <c r="A797" s="35" t="inlineStr">
        <is>
          <t>bristol.co.uk</t>
        </is>
      </c>
      <c r="B797" s="35" t="n">
        <v>18</v>
      </c>
      <c r="C797" s="35" t="n">
        <v>1</v>
      </c>
      <c r="D797" s="35" t="inlineStr"/>
      <c r="E797" s="35" t="inlineStr">
        <is>
          <t>South West</t>
        </is>
      </c>
      <c r="F797" s="35" t="inlineStr">
        <is>
          <t>H</t>
        </is>
      </c>
      <c r="G797" s="35" t="inlineStr">
        <is>
          <t>blog/other</t>
        </is>
      </c>
      <c r="H797" s="35" t="n">
        <v>0.5</v>
      </c>
      <c r="I797" s="35" t="inlineStr">
        <is>
          <t>Blog UK</t>
        </is>
      </c>
      <c r="J797" s="36" t="n">
        <v>1</v>
      </c>
      <c r="K797" s="35" t="inlineStr">
        <is>
          <t>2025-02-21</t>
        </is>
      </c>
      <c r="L797" s="35" t="inlineStr"/>
      <c r="M797" s="35" t="inlineStr">
        <is>
          <t>Guest/Blog outreach</t>
        </is>
      </c>
      <c r="N797" s="35" t="inlineStr">
        <is>
          <t>swiisfostercare.com</t>
        </is>
      </c>
      <c r="O797" s="35" t="inlineStr">
        <is>
          <t>2026-09-22</t>
        </is>
      </c>
    </row>
    <row r="798" ht="19" customHeight="1">
      <c r="A798" s="31" t="inlineStr">
        <is>
          <t>b99.co.uk</t>
        </is>
      </c>
      <c r="B798" s="31" t="n">
        <v>18</v>
      </c>
      <c r="C798" s="31" t="n">
        <v>1</v>
      </c>
      <c r="D798" s="31" t="inlineStr"/>
      <c r="E798" s="31" t="inlineStr">
        <is>
          <t>UK National</t>
        </is>
      </c>
      <c r="F798" s="31" t="inlineStr">
        <is>
          <t>L</t>
        </is>
      </c>
      <c r="G798" s="31" t="inlineStr">
        <is>
          <t>blog/other</t>
        </is>
      </c>
      <c r="H798" s="31" t="n">
        <v>0.5</v>
      </c>
      <c r="I798" s="31" t="inlineStr">
        <is>
          <t>Blog UK</t>
        </is>
      </c>
      <c r="J798" s="32" t="n">
        <v>2</v>
      </c>
      <c r="K798" s="31" t="inlineStr">
        <is>
          <t>2026-01-07</t>
        </is>
      </c>
      <c r="L798" s="31" t="inlineStr"/>
      <c r="M798" s="31" t="inlineStr">
        <is>
          <t>Guest/Blog outreach</t>
        </is>
      </c>
      <c r="N798" s="31" t="inlineStr">
        <is>
          <t>swiisfostercare.com</t>
        </is>
      </c>
      <c r="O798" s="31" t="inlineStr">
        <is>
          <t>2026-09-22</t>
        </is>
      </c>
    </row>
    <row r="799" ht="19" customHeight="1">
      <c r="A799" s="35" t="inlineStr">
        <is>
          <t>londinium.com</t>
        </is>
      </c>
      <c r="B799" s="35" t="n">
        <v>18</v>
      </c>
      <c r="C799" s="35" t="n">
        <v>1</v>
      </c>
      <c r="D799" s="35" t="inlineStr"/>
      <c r="E799" s="35" t="inlineStr">
        <is>
          <t>London</t>
        </is>
      </c>
      <c r="F799" s="35" t="inlineStr">
        <is>
          <t>H</t>
        </is>
      </c>
      <c r="G799" s="35" t="inlineStr">
        <is>
          <t>blog/other</t>
        </is>
      </c>
      <c r="H799" s="35" t="n">
        <v>0</v>
      </c>
      <c r="I799" s="35" t="inlineStr">
        <is>
          <t>Blog UK</t>
        </is>
      </c>
      <c r="J799" s="36" t="n">
        <v>2</v>
      </c>
      <c r="K799" s="35" t="inlineStr">
        <is>
          <t>2026-01-31</t>
        </is>
      </c>
      <c r="L799" s="35" t="inlineStr"/>
      <c r="M799" s="35" t="inlineStr">
        <is>
          <t>Guest/Blog outreach</t>
        </is>
      </c>
      <c r="N799" s="35" t="inlineStr">
        <is>
          <t>swiisfostercare.com</t>
        </is>
      </c>
      <c r="O799" s="35" t="inlineStr">
        <is>
          <t>2026-09-22</t>
        </is>
      </c>
    </row>
    <row r="800" ht="19" customHeight="1">
      <c r="A800" s="31" t="inlineStr">
        <is>
          <t>newsanyway.com</t>
        </is>
      </c>
      <c r="B800" s="31" t="n">
        <v>18</v>
      </c>
      <c r="C800" s="31" t="n">
        <v>1</v>
      </c>
      <c r="D800" s="31" t="inlineStr"/>
      <c r="E800" s="31" t="inlineStr">
        <is>
          <t>Non-UK/Unknown</t>
        </is>
      </c>
      <c r="F800" s="31" t="inlineStr">
        <is>
          <t>L</t>
        </is>
      </c>
      <c r="G800" s="31" t="inlineStr">
        <is>
          <t>editorial news</t>
        </is>
      </c>
      <c r="H800" s="31" t="n">
        <v>0.5</v>
      </c>
      <c r="I800" s="78" t="inlineStr">
        <is>
          <t>Editorial News National</t>
        </is>
      </c>
      <c r="J800" s="32" t="n">
        <v>1</v>
      </c>
      <c r="K800" s="31" t="inlineStr">
        <is>
          <t>2023-12-29</t>
        </is>
      </c>
      <c r="L800" s="31" t="inlineStr"/>
      <c r="M800" s="31" t="inlineStr">
        <is>
          <t>Editorial/News outreach</t>
        </is>
      </c>
      <c r="N800" s="31" t="inlineStr">
        <is>
          <t>fosteringpeople.co.uk</t>
        </is>
      </c>
      <c r="O800" s="31" t="inlineStr">
        <is>
          <t>2026-09-22</t>
        </is>
      </c>
    </row>
    <row r="801" ht="19" customHeight="1">
      <c r="A801" s="35" t="inlineStr">
        <is>
          <t>beboys.co.uk</t>
        </is>
      </c>
      <c r="B801" s="35" t="n">
        <v>17</v>
      </c>
      <c r="C801" s="35" t="n">
        <v>1</v>
      </c>
      <c r="D801" s="35" t="inlineStr"/>
      <c r="E801" s="35" t="inlineStr">
        <is>
          <t>UK National</t>
        </is>
      </c>
      <c r="F801" s="35" t="inlineStr">
        <is>
          <t>L</t>
        </is>
      </c>
      <c r="G801" s="35" t="inlineStr">
        <is>
          <t>blog/other</t>
        </is>
      </c>
      <c r="H801" s="35" t="n">
        <v>0.5</v>
      </c>
      <c r="I801" s="35" t="inlineStr">
        <is>
          <t>Blog UK</t>
        </is>
      </c>
      <c r="J801" s="36" t="n">
        <v>1</v>
      </c>
      <c r="K801" s="35" t="inlineStr">
        <is>
          <t>2025-04-29</t>
        </is>
      </c>
      <c r="L801" s="35" t="inlineStr"/>
      <c r="M801" s="35" t="inlineStr">
        <is>
          <t>Guest/Blog outreach</t>
        </is>
      </c>
      <c r="N801" s="35" t="inlineStr">
        <is>
          <t>swiisfostercare.com</t>
        </is>
      </c>
      <c r="O801" s="35" t="inlineStr">
        <is>
          <t>2026-09-22</t>
        </is>
      </c>
    </row>
    <row r="802" ht="19" customHeight="1">
      <c r="A802" s="31" t="inlineStr">
        <is>
          <t>bizmidlands.co.uk</t>
        </is>
      </c>
      <c r="B802" s="31" t="n">
        <v>17</v>
      </c>
      <c r="C802" s="31" t="n">
        <v>1</v>
      </c>
      <c r="D802" s="31" t="inlineStr"/>
      <c r="E802" s="31" t="inlineStr">
        <is>
          <t>UK National</t>
        </is>
      </c>
      <c r="F802" s="31" t="inlineStr">
        <is>
          <t>L</t>
        </is>
      </c>
      <c r="G802" s="31" t="inlineStr">
        <is>
          <t>blog/other</t>
        </is>
      </c>
      <c r="H802" s="31" t="n">
        <v>0.5</v>
      </c>
      <c r="I802" s="31" t="inlineStr">
        <is>
          <t>Blog UK</t>
        </is>
      </c>
      <c r="J802" s="32" t="n">
        <v>11</v>
      </c>
      <c r="K802" s="31" t="inlineStr">
        <is>
          <t>2025-09-04</t>
        </is>
      </c>
      <c r="L802" s="31" t="inlineStr"/>
      <c r="M802" s="31" t="inlineStr">
        <is>
          <t>Guest/Blog outreach</t>
        </is>
      </c>
      <c r="N802" s="31" t="inlineStr">
        <is>
          <t>swiisfostercare.com</t>
        </is>
      </c>
      <c r="O802" s="31" t="inlineStr">
        <is>
          <t>2026-09-22</t>
        </is>
      </c>
    </row>
    <row r="803" ht="19" customHeight="1">
      <c r="A803" s="35" t="inlineStr">
        <is>
          <t>thefrisky.com</t>
        </is>
      </c>
      <c r="B803" s="35" t="n">
        <v>16</v>
      </c>
      <c r="C803" s="35" t="n">
        <v>3</v>
      </c>
      <c r="D803" s="35" t="inlineStr"/>
      <c r="E803" s="35" t="inlineStr">
        <is>
          <t>Non-UK/Unknown</t>
        </is>
      </c>
      <c r="F803" s="35" t="inlineStr">
        <is>
          <t>L</t>
        </is>
      </c>
      <c r="G803" s="35" t="inlineStr">
        <is>
          <t>blog/other</t>
        </is>
      </c>
      <c r="H803" s="35" t="n">
        <v>0</v>
      </c>
      <c r="I803" s="76" t="inlineStr">
        <is>
          <t>Blog/PR-farm (low value)</t>
        </is>
      </c>
      <c r="J803" s="36" t="n">
        <v>1</v>
      </c>
      <c r="K803" s="35" t="inlineStr">
        <is>
          <t>2026-05-19</t>
        </is>
      </c>
      <c r="L803" s="35" t="inlineStr"/>
      <c r="M803" s="35" t="inlineStr">
        <is>
          <t>Guest/Blog outreach</t>
        </is>
      </c>
      <c r="N803" s="35" t="inlineStr">
        <is>
          <t>fosteringpeople.co.uk|fosterplus.co.uk|orangegrovefostercare.co.uk</t>
        </is>
      </c>
      <c r="O803" s="35" t="inlineStr">
        <is>
          <t>2026-09-22</t>
        </is>
      </c>
    </row>
    <row r="804" ht="19" customHeight="1">
      <c r="A804" s="31" t="inlineStr">
        <is>
          <t>neconnected.co.uk</t>
        </is>
      </c>
      <c r="B804" s="31" t="n">
        <v>16</v>
      </c>
      <c r="C804" s="31" t="n">
        <v>1</v>
      </c>
      <c r="D804" s="31" t="inlineStr"/>
      <c r="E804" s="31" t="inlineStr">
        <is>
          <t>North East</t>
        </is>
      </c>
      <c r="F804" s="31" t="inlineStr">
        <is>
          <t>H</t>
        </is>
      </c>
      <c r="G804" s="31" t="inlineStr">
        <is>
          <t>blog/other</t>
        </is>
      </c>
      <c r="H804" s="31" t="n">
        <v>0.7</v>
      </c>
      <c r="I804" s="31" t="inlineStr">
        <is>
          <t>Blog UK</t>
        </is>
      </c>
      <c r="J804" s="32" t="n">
        <v>1</v>
      </c>
      <c r="K804" s="31" t="inlineStr">
        <is>
          <t>2026-02-06</t>
        </is>
      </c>
      <c r="L804" s="31" t="inlineStr"/>
      <c r="M804" s="31" t="inlineStr">
        <is>
          <t>Guest/Blog outreach</t>
        </is>
      </c>
      <c r="N804" s="31" t="inlineStr">
        <is>
          <t>swiisfostercare.com</t>
        </is>
      </c>
      <c r="O804" s="31" t="inlineStr">
        <is>
          <t>2026-09-22</t>
        </is>
      </c>
    </row>
    <row r="805" ht="19" customHeight="1">
      <c r="A805" s="35" t="inlineStr">
        <is>
          <t>gitlab.io</t>
        </is>
      </c>
      <c r="B805" s="35" t="n">
        <v>16</v>
      </c>
      <c r="C805" s="35" t="n">
        <v>1</v>
      </c>
      <c r="D805" s="35" t="inlineStr"/>
      <c r="E805" s="35" t="inlineStr">
        <is>
          <t>Non-UK/Unknown</t>
        </is>
      </c>
      <c r="F805" s="35" t="inlineStr">
        <is>
          <t>L</t>
        </is>
      </c>
      <c r="G805" s="35" t="inlineStr">
        <is>
          <t>blog/other</t>
        </is>
      </c>
      <c r="H805" s="35" t="n">
        <v>0</v>
      </c>
      <c r="I805" s="76" t="inlineStr">
        <is>
          <t>Blog/PR-farm (low value)</t>
        </is>
      </c>
      <c r="J805" s="36" t="n">
        <v>1</v>
      </c>
      <c r="K805" s="35" t="inlineStr">
        <is>
          <t>2026-07-27</t>
        </is>
      </c>
      <c r="L805" s="35" t="inlineStr"/>
      <c r="M805" s="35" t="inlineStr">
        <is>
          <t>Guest/Blog outreach</t>
        </is>
      </c>
      <c r="N805" s="35" t="inlineStr">
        <is>
          <t>capstonefostercare.co.uk</t>
        </is>
      </c>
      <c r="O805" s="35" t="inlineStr">
        <is>
          <t>2026-09-22</t>
        </is>
      </c>
    </row>
    <row r="806" ht="19" customHeight="1">
      <c r="A806" s="31" t="inlineStr">
        <is>
          <t>it.com</t>
        </is>
      </c>
      <c r="B806" s="31" t="n">
        <v>16</v>
      </c>
      <c r="C806" s="31" t="n">
        <v>1</v>
      </c>
      <c r="D806" s="31" t="inlineStr"/>
      <c r="E806" s="31" t="inlineStr">
        <is>
          <t>Non-UK/Unknown</t>
        </is>
      </c>
      <c r="F806" s="31" t="inlineStr">
        <is>
          <t>L</t>
        </is>
      </c>
      <c r="G806" s="31" t="inlineStr">
        <is>
          <t>blog/other</t>
        </is>
      </c>
      <c r="H806" s="31" t="n">
        <v>0</v>
      </c>
      <c r="I806" s="76" t="inlineStr">
        <is>
          <t>Blog/PR-farm (low value)</t>
        </is>
      </c>
      <c r="J806" s="32" t="n">
        <v>1</v>
      </c>
      <c r="K806" s="31" t="inlineStr">
        <is>
          <t>2026-03-26</t>
        </is>
      </c>
      <c r="L806" s="31" t="inlineStr"/>
      <c r="M806" s="31" t="inlineStr">
        <is>
          <t>Guest/Blog outreach</t>
        </is>
      </c>
      <c r="N806" s="31" t="inlineStr">
        <is>
          <t>ispfostering.org.uk</t>
        </is>
      </c>
      <c r="O806" s="31" t="inlineStr">
        <is>
          <t>2026-09-22</t>
        </is>
      </c>
    </row>
    <row r="807" ht="19" customHeight="1">
      <c r="A807" s="35" t="inlineStr">
        <is>
          <t>aol.com</t>
        </is>
      </c>
      <c r="B807" s="35" t="n">
        <v>15</v>
      </c>
      <c r="C807" s="35" t="n">
        <v>1</v>
      </c>
      <c r="D807" s="35" t="inlineStr"/>
      <c r="E807" s="35" t="inlineStr">
        <is>
          <t>Non-UK/Unknown</t>
        </is>
      </c>
      <c r="F807" s="35" t="inlineStr">
        <is>
          <t>L</t>
        </is>
      </c>
      <c r="G807" s="35" t="inlineStr">
        <is>
          <t>blog/other</t>
        </is>
      </c>
      <c r="H807" s="35" t="n">
        <v>0</v>
      </c>
      <c r="I807" s="76" t="inlineStr">
        <is>
          <t>Blog/PR-farm (low value)</t>
        </is>
      </c>
      <c r="J807" s="36" t="n">
        <v>1</v>
      </c>
      <c r="K807" s="35" t="inlineStr">
        <is>
          <t>2026-09-04</t>
        </is>
      </c>
      <c r="L807" s="35" t="inlineStr"/>
      <c r="M807" s="35" t="inlineStr">
        <is>
          <t>Guest/Blog outreach</t>
        </is>
      </c>
      <c r="N807" s="35" t="inlineStr">
        <is>
          <t>thefosteringnetwork.org.uk</t>
        </is>
      </c>
      <c r="O807" s="35" t="inlineStr">
        <is>
          <t>2026-09-22</t>
        </is>
      </c>
    </row>
    <row r="808" ht="19" customHeight="1">
      <c r="A808" s="31" t="inlineStr">
        <is>
          <t>swiis.com</t>
        </is>
      </c>
      <c r="B808" s="31" t="n">
        <v>14</v>
      </c>
      <c r="C808" s="31" t="n">
        <v>1</v>
      </c>
      <c r="D808" s="31" t="inlineStr"/>
      <c r="E808" s="31" t="inlineStr">
        <is>
          <t>Non-UK/Unknown</t>
        </is>
      </c>
      <c r="F808" s="31" t="inlineStr">
        <is>
          <t>L</t>
        </is>
      </c>
      <c r="G808" s="31" t="inlineStr">
        <is>
          <t>blog/other</t>
        </is>
      </c>
      <c r="H808" s="31" t="n">
        <v>0</v>
      </c>
      <c r="I808" s="76" t="inlineStr">
        <is>
          <t>Blog/PR-farm (low value)</t>
        </is>
      </c>
      <c r="J808" s="32" t="n">
        <v>5</v>
      </c>
      <c r="K808" s="31" t="inlineStr">
        <is>
          <t>2024-11-23</t>
        </is>
      </c>
      <c r="L808" s="31" t="inlineStr">
        <is>
          <t>soft</t>
        </is>
      </c>
      <c r="M808" s="31" t="inlineStr">
        <is>
          <t>Guest/Blog outreach</t>
        </is>
      </c>
      <c r="N808" s="31" t="inlineStr">
        <is>
          <t>swiisfostercare.com</t>
        </is>
      </c>
      <c r="O808" s="31" t="inlineStr">
        <is>
          <t>2026-09-22</t>
        </is>
      </c>
    </row>
    <row r="809" ht="19" customHeight="1">
      <c r="A809" s="35" t="inlineStr">
        <is>
          <t>sapnemein.com</t>
        </is>
      </c>
      <c r="B809" s="35" t="n">
        <v>11</v>
      </c>
      <c r="C809" s="35" t="n">
        <v>2</v>
      </c>
      <c r="D809" s="35" t="inlineStr"/>
      <c r="E809" s="35" t="inlineStr">
        <is>
          <t>Non-UK/Unknown</t>
        </is>
      </c>
      <c r="F809" s="35" t="inlineStr">
        <is>
          <t>L</t>
        </is>
      </c>
      <c r="G809" s="35" t="inlineStr">
        <is>
          <t>blog/other</t>
        </is>
      </c>
      <c r="H809" s="35" t="n">
        <v>0</v>
      </c>
      <c r="I809" s="76" t="inlineStr">
        <is>
          <t>Blog/PR-farm (low value)</t>
        </is>
      </c>
      <c r="J809" s="36" t="n">
        <v>1</v>
      </c>
      <c r="K809" s="35" t="inlineStr">
        <is>
          <t>2025-12-19</t>
        </is>
      </c>
      <c r="L809" s="35" t="inlineStr"/>
      <c r="M809" s="35" t="inlineStr">
        <is>
          <t>Guest/Blog outreach</t>
        </is>
      </c>
      <c r="N809" s="35" t="inlineStr">
        <is>
          <t>fosteringpeople.co.uk|orangegrovefostercare.co.uk</t>
        </is>
      </c>
      <c r="O809" s="35" t="inlineStr">
        <is>
          <t>2026-09-22</t>
        </is>
      </c>
    </row>
    <row r="810" ht="19" customHeight="1">
      <c r="A810" s="31" t="inlineStr">
        <is>
          <t>blessings2you.com</t>
        </is>
      </c>
      <c r="B810" s="31" t="n">
        <v>10</v>
      </c>
      <c r="C810" s="31" t="n">
        <v>1</v>
      </c>
      <c r="D810" s="31" t="inlineStr"/>
      <c r="E810" s="31" t="inlineStr">
        <is>
          <t>Non-UK/Unknown</t>
        </is>
      </c>
      <c r="F810" s="31" t="inlineStr">
        <is>
          <t>L</t>
        </is>
      </c>
      <c r="G810" s="31" t="inlineStr">
        <is>
          <t>blog/other</t>
        </is>
      </c>
      <c r="H810" s="31" t="n">
        <v>0</v>
      </c>
      <c r="I810" s="76" t="inlineStr">
        <is>
          <t>Blog/PR-farm (low value)</t>
        </is>
      </c>
      <c r="J810" s="32" t="n">
        <v>1</v>
      </c>
      <c r="K810" s="31" t="inlineStr">
        <is>
          <t>2026-02-19</t>
        </is>
      </c>
      <c r="L810" s="31" t="inlineStr"/>
      <c r="M810" s="31" t="inlineStr">
        <is>
          <t>Guest/Blog outreach</t>
        </is>
      </c>
      <c r="N810" s="31" t="inlineStr">
        <is>
          <t>fosteringpeople.co.uk</t>
        </is>
      </c>
      <c r="O810" s="31" t="inlineStr">
        <is>
          <t>2026-09-22</t>
        </is>
      </c>
    </row>
    <row r="811" ht="19" customHeight="1">
      <c r="A811" s="35" t="inlineStr">
        <is>
          <t>swiishealthcare.com</t>
        </is>
      </c>
      <c r="B811" s="35" t="n">
        <v>9</v>
      </c>
      <c r="C811" s="35" t="n">
        <v>1</v>
      </c>
      <c r="D811" s="35" t="inlineStr"/>
      <c r="E811" s="35" t="inlineStr">
        <is>
          <t>Non-UK/Unknown</t>
        </is>
      </c>
      <c r="F811" s="35" t="inlineStr">
        <is>
          <t>L</t>
        </is>
      </c>
      <c r="G811" s="35" t="inlineStr">
        <is>
          <t>blog/other</t>
        </is>
      </c>
      <c r="H811" s="35" t="n">
        <v>1</v>
      </c>
      <c r="I811" s="76" t="inlineStr">
        <is>
          <t>Blog/PR-farm (low value)</t>
        </is>
      </c>
      <c r="J811" s="36" t="n">
        <v>3</v>
      </c>
      <c r="K811" s="35" t="inlineStr">
        <is>
          <t>2024-11-04</t>
        </is>
      </c>
      <c r="L811" s="35" t="inlineStr">
        <is>
          <t>soft</t>
        </is>
      </c>
      <c r="M811" s="35" t="inlineStr">
        <is>
          <t>Guest/Blog outreach</t>
        </is>
      </c>
      <c r="N811" s="35" t="inlineStr">
        <is>
          <t>swiisfostercare.com</t>
        </is>
      </c>
      <c r="O811" s="35" t="inlineStr">
        <is>
          <t>2026-09-22</t>
        </is>
      </c>
    </row>
    <row r="812" ht="19" customHeight="1">
      <c r="A812" s="31" t="inlineStr">
        <is>
          <t>blackburn.co.uk</t>
        </is>
      </c>
      <c r="B812" s="31" t="n">
        <v>9</v>
      </c>
      <c r="C812" s="31" t="n">
        <v>1</v>
      </c>
      <c r="D812" s="31" t="inlineStr"/>
      <c r="E812" s="31" t="inlineStr">
        <is>
          <t>North West</t>
        </is>
      </c>
      <c r="F812" s="31" t="inlineStr">
        <is>
          <t>H</t>
        </is>
      </c>
      <c r="G812" s="31" t="inlineStr">
        <is>
          <t>blog/other</t>
        </is>
      </c>
      <c r="H812" s="31" t="n">
        <v>0.5</v>
      </c>
      <c r="I812" s="31" t="inlineStr">
        <is>
          <t>Blog UK</t>
        </is>
      </c>
      <c r="J812" s="32" t="n">
        <v>1</v>
      </c>
      <c r="K812" s="31" t="inlineStr">
        <is>
          <t>2025-06-10</t>
        </is>
      </c>
      <c r="L812" s="31" t="inlineStr">
        <is>
          <t>soft</t>
        </is>
      </c>
      <c r="M812" s="31" t="inlineStr">
        <is>
          <t>Guest/Blog outreach</t>
        </is>
      </c>
      <c r="N812" s="31" t="inlineStr">
        <is>
          <t>swiisfostercare.com</t>
        </is>
      </c>
      <c r="O812" s="31" t="inlineStr">
        <is>
          <t>2026-09-22</t>
        </is>
      </c>
    </row>
    <row r="813" ht="19" customHeight="1">
      <c r="A813" s="35" t="inlineStr">
        <is>
          <t>leeds.org.uk</t>
        </is>
      </c>
      <c r="B813" s="35" t="n">
        <v>8</v>
      </c>
      <c r="C813" s="35" t="n">
        <v>1</v>
      </c>
      <c r="D813" s="35" t="inlineStr"/>
      <c r="E813" s="35" t="inlineStr">
        <is>
          <t>Yorkshire &amp; Humber</t>
        </is>
      </c>
      <c r="F813" s="35" t="inlineStr">
        <is>
          <t>H</t>
        </is>
      </c>
      <c r="G813" s="35" t="inlineStr">
        <is>
          <t>charity editorial</t>
        </is>
      </c>
      <c r="H813" s="35" t="n">
        <v>0.7</v>
      </c>
      <c r="I813" s="77" t="inlineStr">
        <is>
          <t>Genuine Charity</t>
        </is>
      </c>
      <c r="J813" s="36" t="n">
        <v>1</v>
      </c>
      <c r="K813" s="35" t="inlineStr">
        <is>
          <t>2025-06-13</t>
        </is>
      </c>
      <c r="L813" s="35" t="inlineStr">
        <is>
          <t>soft</t>
        </is>
      </c>
      <c r="M813" s="35" t="inlineStr">
        <is>
          <t>Membership/Charity</t>
        </is>
      </c>
      <c r="N813" s="35" t="inlineStr">
        <is>
          <t>swiisfostercare.com</t>
        </is>
      </c>
      <c r="O813" s="35" t="inlineStr">
        <is>
          <t>2026-09-22</t>
        </is>
      </c>
    </row>
    <row r="814" ht="19" customHeight="1">
      <c r="A814" s="31" t="inlineStr">
        <is>
          <t>safefostering.co.uk</t>
        </is>
      </c>
      <c r="B814" s="31" t="n">
        <v>8</v>
      </c>
      <c r="C814" s="31" t="n">
        <v>1</v>
      </c>
      <c r="D814" s="31" t="inlineStr"/>
      <c r="E814" s="31" t="inlineStr">
        <is>
          <t>UK National</t>
        </is>
      </c>
      <c r="F814" s="31" t="inlineStr">
        <is>
          <t>L</t>
        </is>
      </c>
      <c r="G814" s="31" t="inlineStr">
        <is>
          <t>blog/other</t>
        </is>
      </c>
      <c r="H814" s="31" t="n">
        <v>1</v>
      </c>
      <c r="I814" s="31" t="inlineStr">
        <is>
          <t>Blog UK</t>
        </is>
      </c>
      <c r="J814" s="32" t="n">
        <v>4</v>
      </c>
      <c r="K814" s="31" t="inlineStr">
        <is>
          <t>2026-02-18</t>
        </is>
      </c>
      <c r="L814" s="31" t="inlineStr">
        <is>
          <t>soft</t>
        </is>
      </c>
      <c r="M814" s="31" t="inlineStr">
        <is>
          <t>Guest/Blog outreach</t>
        </is>
      </c>
      <c r="N814" s="31" t="inlineStr">
        <is>
          <t>swiisfostercare.com</t>
        </is>
      </c>
      <c r="O814" s="31" t="inlineStr">
        <is>
          <t>2026-09-22</t>
        </is>
      </c>
    </row>
    <row r="815" ht="19" customHeight="1">
      <c r="A815" s="35" t="inlineStr">
        <is>
          <t>swiisfostercarescotland.com</t>
        </is>
      </c>
      <c r="B815" s="35" t="n">
        <v>8</v>
      </c>
      <c r="C815" s="35" t="n">
        <v>1</v>
      </c>
      <c r="D815" s="35" t="inlineStr"/>
      <c r="E815" s="35" t="inlineStr">
        <is>
          <t>Scotland</t>
        </is>
      </c>
      <c r="F815" s="35" t="inlineStr">
        <is>
          <t>H</t>
        </is>
      </c>
      <c r="G815" s="35" t="inlineStr">
        <is>
          <t>blog/other</t>
        </is>
      </c>
      <c r="H815" s="35" t="n">
        <v>1</v>
      </c>
      <c r="I815" s="35" t="inlineStr">
        <is>
          <t>Blog UK</t>
        </is>
      </c>
      <c r="J815" s="36" t="n">
        <v>219</v>
      </c>
      <c r="K815" s="35" t="inlineStr">
        <is>
          <t>2024-08-31</t>
        </is>
      </c>
      <c r="L815" s="35" t="inlineStr">
        <is>
          <t>soft</t>
        </is>
      </c>
      <c r="M815" s="35" t="inlineStr">
        <is>
          <t>Guest/Blog outreach</t>
        </is>
      </c>
      <c r="N815" s="35" t="inlineStr">
        <is>
          <t>swiisfostercare.com</t>
        </is>
      </c>
      <c r="O815" s="35" t="inlineStr">
        <is>
          <t>2026-09-22</t>
        </is>
      </c>
    </row>
    <row r="816" ht="19" customHeight="1">
      <c r="A816" s="31" t="inlineStr">
        <is>
          <t>leedsmagazine.com</t>
        </is>
      </c>
      <c r="B816" s="31" t="n">
        <v>8</v>
      </c>
      <c r="C816" s="31" t="n">
        <v>1</v>
      </c>
      <c r="D816" s="31" t="inlineStr"/>
      <c r="E816" s="31" t="inlineStr">
        <is>
          <t>Yorkshire &amp; Humber</t>
        </is>
      </c>
      <c r="F816" s="31" t="inlineStr">
        <is>
          <t>H</t>
        </is>
      </c>
      <c r="G816" s="31" t="inlineStr">
        <is>
          <t>blog/other</t>
        </is>
      </c>
      <c r="H816" s="31" t="n">
        <v>0.2</v>
      </c>
      <c r="I816" s="31" t="inlineStr">
        <is>
          <t>Blog UK</t>
        </is>
      </c>
      <c r="J816" s="32" t="n">
        <v>2</v>
      </c>
      <c r="K816" s="31" t="inlineStr">
        <is>
          <t>2026-02-13</t>
        </is>
      </c>
      <c r="L816" s="31" t="inlineStr">
        <is>
          <t>soft</t>
        </is>
      </c>
      <c r="M816" s="31" t="inlineStr">
        <is>
          <t>Guest/Blog outreach</t>
        </is>
      </c>
      <c r="N816" s="31" t="inlineStr">
        <is>
          <t>swiisfostercare.com</t>
        </is>
      </c>
      <c r="O816" s="31" t="inlineStr">
        <is>
          <t>2026-09-22</t>
        </is>
      </c>
    </row>
    <row r="817" ht="19" customHeight="1">
      <c r="A817" s="35" t="inlineStr">
        <is>
          <t>kingranks.com</t>
        </is>
      </c>
      <c r="B817" s="35" t="n">
        <v>6</v>
      </c>
      <c r="C817" s="35" t="n">
        <v>2</v>
      </c>
      <c r="D817" s="35" t="inlineStr"/>
      <c r="E817" s="35" t="inlineStr">
        <is>
          <t>Non-UK/Unknown</t>
        </is>
      </c>
      <c r="F817" s="35" t="inlineStr">
        <is>
          <t>L</t>
        </is>
      </c>
      <c r="G817" s="35" t="inlineStr">
        <is>
          <t>blog/other</t>
        </is>
      </c>
      <c r="H817" s="35" t="n">
        <v>0</v>
      </c>
      <c r="I817" s="76" t="inlineStr">
        <is>
          <t>Excluded Spam</t>
        </is>
      </c>
      <c r="J817" s="36" t="n">
        <v>8</v>
      </c>
      <c r="K817" s="35" t="inlineStr">
        <is>
          <t>2025-02-25</t>
        </is>
      </c>
      <c r="L817" s="35" t="inlineStr">
        <is>
          <t>hard</t>
        </is>
      </c>
      <c r="M817" s="35" t="inlineStr">
        <is>
          <t>Guest/Blog outreach</t>
        </is>
      </c>
      <c r="N817" s="35" t="inlineStr">
        <is>
          <t>capstonefostercare.co.uk|ispfostering.org.uk</t>
        </is>
      </c>
      <c r="O817" s="35" t="inlineStr">
        <is>
          <t>2026-09-22</t>
        </is>
      </c>
    </row>
    <row r="818" ht="19" customHeight="1">
      <c r="A818" s="31" t="inlineStr">
        <is>
          <t>magdalenageka.com</t>
        </is>
      </c>
      <c r="B818" s="31" t="n">
        <v>6</v>
      </c>
      <c r="C818" s="31" t="n">
        <v>2</v>
      </c>
      <c r="D818" s="31" t="inlineStr"/>
      <c r="E818" s="31" t="inlineStr">
        <is>
          <t>Non-UK/Unknown</t>
        </is>
      </c>
      <c r="F818" s="31" t="inlineStr">
        <is>
          <t>L</t>
        </is>
      </c>
      <c r="G818" s="31" t="inlineStr">
        <is>
          <t>blog/other</t>
        </is>
      </c>
      <c r="H818" s="31" t="n">
        <v>0</v>
      </c>
      <c r="I818" s="76" t="inlineStr">
        <is>
          <t>Blog/PR-farm (low value)</t>
        </is>
      </c>
      <c r="J818" s="32" t="n">
        <v>1</v>
      </c>
      <c r="K818" s="31" t="inlineStr">
        <is>
          <t>2026-05-21</t>
        </is>
      </c>
      <c r="L818" s="31" t="inlineStr"/>
      <c r="M818" s="31" t="inlineStr">
        <is>
          <t>Guest/Blog outreach</t>
        </is>
      </c>
      <c r="N818" s="31" t="inlineStr">
        <is>
          <t>fosteringpeople.co.uk|fosterplus.co.uk</t>
        </is>
      </c>
      <c r="O818" s="31" t="inlineStr">
        <is>
          <t>2026-09-22</t>
        </is>
      </c>
    </row>
    <row r="819" ht="19" customHeight="1">
      <c r="A819" s="35" t="inlineStr">
        <is>
          <t>articlement.com</t>
        </is>
      </c>
      <c r="B819" s="35" t="n">
        <v>6</v>
      </c>
      <c r="C819" s="35" t="n">
        <v>2</v>
      </c>
      <c r="D819" s="35" t="inlineStr"/>
      <c r="E819" s="35" t="inlineStr">
        <is>
          <t>Non-UK/Unknown</t>
        </is>
      </c>
      <c r="F819" s="35" t="inlineStr">
        <is>
          <t>L</t>
        </is>
      </c>
      <c r="G819" s="35" t="inlineStr">
        <is>
          <t>blog/other</t>
        </is>
      </c>
      <c r="H819" s="35" t="n">
        <v>0</v>
      </c>
      <c r="I819" s="76" t="inlineStr">
        <is>
          <t>Blog/PR-farm (low value)</t>
        </is>
      </c>
      <c r="J819" s="36" t="n">
        <v>2</v>
      </c>
      <c r="K819" s="35" t="inlineStr">
        <is>
          <t>2025-02-26</t>
        </is>
      </c>
      <c r="L819" s="35" t="inlineStr"/>
      <c r="M819" s="35" t="inlineStr">
        <is>
          <t>Guest/Blog outreach</t>
        </is>
      </c>
      <c r="N819" s="35" t="inlineStr">
        <is>
          <t>capstonefostercare.co.uk|ispfostering.org.uk</t>
        </is>
      </c>
      <c r="O819" s="35" t="inlineStr">
        <is>
          <t>2026-09-22</t>
        </is>
      </c>
    </row>
    <row r="820" ht="19" customHeight="1">
      <c r="A820" s="31" t="inlineStr">
        <is>
          <t>gaysonoma.com</t>
        </is>
      </c>
      <c r="B820" s="31" t="n">
        <v>6</v>
      </c>
      <c r="C820" s="31" t="n">
        <v>1</v>
      </c>
      <c r="D820" s="31" t="inlineStr"/>
      <c r="E820" s="31" t="inlineStr">
        <is>
          <t>Non-UK/Unknown</t>
        </is>
      </c>
      <c r="F820" s="31" t="inlineStr">
        <is>
          <t>L</t>
        </is>
      </c>
      <c r="G820" s="31" t="inlineStr">
        <is>
          <t>blog/other</t>
        </is>
      </c>
      <c r="H820" s="31" t="n">
        <v>0</v>
      </c>
      <c r="I820" s="76" t="inlineStr">
        <is>
          <t>Blog/PR-farm (low value)</t>
        </is>
      </c>
      <c r="J820" s="32" t="n">
        <v>56</v>
      </c>
      <c r="K820" s="31" t="inlineStr">
        <is>
          <t>2025-01-05</t>
        </is>
      </c>
      <c r="L820" s="31" t="inlineStr">
        <is>
          <t>soft</t>
        </is>
      </c>
      <c r="M820" s="31" t="inlineStr">
        <is>
          <t>Guest/Blog outreach</t>
        </is>
      </c>
      <c r="N820" s="31" t="inlineStr">
        <is>
          <t>swiisfostercare.com</t>
        </is>
      </c>
      <c r="O820" s="31" t="inlineStr">
        <is>
          <t>2026-09-22</t>
        </is>
      </c>
    </row>
    <row r="821" ht="19" customHeight="1">
      <c r="A821" s="35" t="inlineStr">
        <is>
          <t>wpenginepowered.com</t>
        </is>
      </c>
      <c r="B821" s="35" t="n">
        <v>6</v>
      </c>
      <c r="C821" s="35" t="n">
        <v>1</v>
      </c>
      <c r="D821" s="35" t="inlineStr"/>
      <c r="E821" s="35" t="inlineStr">
        <is>
          <t>Non-UK/Unknown</t>
        </is>
      </c>
      <c r="F821" s="35" t="inlineStr">
        <is>
          <t>L</t>
        </is>
      </c>
      <c r="G821" s="35" t="inlineStr">
        <is>
          <t>blog/other</t>
        </is>
      </c>
      <c r="H821" s="35" t="n">
        <v>0</v>
      </c>
      <c r="I821" s="76" t="inlineStr">
        <is>
          <t>Blog/PR-farm (low value)</t>
        </is>
      </c>
      <c r="J821" s="36" t="n">
        <v>6</v>
      </c>
      <c r="K821" s="35" t="inlineStr">
        <is>
          <t>2021-09-18</t>
        </is>
      </c>
      <c r="L821" s="35" t="inlineStr"/>
      <c r="M821" s="35" t="inlineStr">
        <is>
          <t>Guest/Blog outreach</t>
        </is>
      </c>
      <c r="N821" s="35" t="inlineStr">
        <is>
          <t>thefosteringnetwork.org.uk</t>
        </is>
      </c>
      <c r="O821" s="35" t="inlineStr">
        <is>
          <t>2026-09-22</t>
        </is>
      </c>
    </row>
    <row r="822" ht="19" customHeight="1">
      <c r="A822" s="31" t="inlineStr">
        <is>
          <t>quero.party</t>
        </is>
      </c>
      <c r="B822" s="31" t="n">
        <v>6</v>
      </c>
      <c r="C822" s="31" t="n">
        <v>1</v>
      </c>
      <c r="D822" s="31" t="inlineStr"/>
      <c r="E822" s="31" t="inlineStr">
        <is>
          <t>Non-UK/Unknown</t>
        </is>
      </c>
      <c r="F822" s="31" t="inlineStr">
        <is>
          <t>L</t>
        </is>
      </c>
      <c r="G822" s="31" t="inlineStr">
        <is>
          <t>blog/other</t>
        </is>
      </c>
      <c r="H822" s="31" t="n">
        <v>0</v>
      </c>
      <c r="I822" s="76" t="inlineStr">
        <is>
          <t>Excluded Spam</t>
        </is>
      </c>
      <c r="J822" s="32" t="n">
        <v>5</v>
      </c>
      <c r="K822" s="31" t="inlineStr">
        <is>
          <t>2026-01-29</t>
        </is>
      </c>
      <c r="L822" s="31" t="inlineStr">
        <is>
          <t>hard</t>
        </is>
      </c>
      <c r="M822" s="31" t="inlineStr">
        <is>
          <t>Guest/Blog outreach</t>
        </is>
      </c>
      <c r="N822" s="31" t="inlineStr">
        <is>
          <t>swiisfostercare.com</t>
        </is>
      </c>
      <c r="O822" s="31" t="inlineStr">
        <is>
          <t>2026-09-22</t>
        </is>
      </c>
    </row>
    <row r="823" ht="19" customHeight="1">
      <c r="A823" s="35" t="inlineStr">
        <is>
          <t>toptohigh.com</t>
        </is>
      </c>
      <c r="B823" s="35" t="n">
        <v>6</v>
      </c>
      <c r="C823" s="35" t="n">
        <v>1</v>
      </c>
      <c r="D823" s="35" t="inlineStr"/>
      <c r="E823" s="35" t="inlineStr">
        <is>
          <t>Non-UK/Unknown</t>
        </is>
      </c>
      <c r="F823" s="35" t="inlineStr">
        <is>
          <t>L</t>
        </is>
      </c>
      <c r="G823" s="35" t="inlineStr">
        <is>
          <t>blog/other</t>
        </is>
      </c>
      <c r="H823" s="35" t="n">
        <v>0</v>
      </c>
      <c r="I823" s="76" t="inlineStr">
        <is>
          <t>Excluded Spam</t>
        </is>
      </c>
      <c r="J823" s="36" t="n">
        <v>3</v>
      </c>
      <c r="K823" s="35" t="inlineStr">
        <is>
          <t>2024-07-25</t>
        </is>
      </c>
      <c r="L823" s="35" t="inlineStr">
        <is>
          <t>hard</t>
        </is>
      </c>
      <c r="M823" s="35" t="inlineStr">
        <is>
          <t>Guest/Blog outreach</t>
        </is>
      </c>
      <c r="N823" s="35" t="inlineStr">
        <is>
          <t>capstonefostercare.co.uk</t>
        </is>
      </c>
      <c r="O823" s="35" t="inlineStr">
        <is>
          <t>2026-09-22</t>
        </is>
      </c>
    </row>
    <row r="824" ht="19" customHeight="1">
      <c r="A824" s="31" t="inlineStr">
        <is>
          <t>datafilehost.com</t>
        </is>
      </c>
      <c r="B824" s="31" t="n">
        <v>6</v>
      </c>
      <c r="C824" s="31" t="n">
        <v>1</v>
      </c>
      <c r="D824" s="31" t="inlineStr"/>
      <c r="E824" s="31" t="inlineStr">
        <is>
          <t>Non-UK/Unknown</t>
        </is>
      </c>
      <c r="F824" s="31" t="inlineStr">
        <is>
          <t>L</t>
        </is>
      </c>
      <c r="G824" s="31" t="inlineStr">
        <is>
          <t>blog/other</t>
        </is>
      </c>
      <c r="H824" s="31" t="n">
        <v>0</v>
      </c>
      <c r="I824" s="76" t="inlineStr">
        <is>
          <t>Blog/PR-farm (low value)</t>
        </is>
      </c>
      <c r="J824" s="32" t="n">
        <v>1</v>
      </c>
      <c r="K824" s="31" t="inlineStr">
        <is>
          <t>2026-05-26</t>
        </is>
      </c>
      <c r="L824" s="31" t="inlineStr"/>
      <c r="M824" s="31" t="inlineStr">
        <is>
          <t>Guest/Blog outreach</t>
        </is>
      </c>
      <c r="N824" s="31" t="inlineStr">
        <is>
          <t>ispfostering.org.uk</t>
        </is>
      </c>
      <c r="O824" s="31" t="inlineStr">
        <is>
          <t>2026-09-22</t>
        </is>
      </c>
    </row>
    <row r="825" ht="19" customHeight="1">
      <c r="A825" s="35" t="inlineStr">
        <is>
          <t>blessings123.com</t>
        </is>
      </c>
      <c r="B825" s="35" t="n">
        <v>5</v>
      </c>
      <c r="C825" s="35" t="n">
        <v>2</v>
      </c>
      <c r="D825" s="35" t="inlineStr"/>
      <c r="E825" s="35" t="inlineStr">
        <is>
          <t>Non-UK/Unknown</t>
        </is>
      </c>
      <c r="F825" s="35" t="inlineStr">
        <is>
          <t>L</t>
        </is>
      </c>
      <c r="G825" s="35" t="inlineStr">
        <is>
          <t>blog/other</t>
        </is>
      </c>
      <c r="H825" s="35" t="n">
        <v>0</v>
      </c>
      <c r="I825" s="76" t="inlineStr">
        <is>
          <t>Excluded Spam</t>
        </is>
      </c>
      <c r="J825" s="36" t="n">
        <v>1</v>
      </c>
      <c r="K825" s="35" t="inlineStr">
        <is>
          <t>2026-05-21</t>
        </is>
      </c>
      <c r="L825" s="35" t="inlineStr">
        <is>
          <t>hard</t>
        </is>
      </c>
      <c r="M825" s="35" t="inlineStr">
        <is>
          <t>Guest/Blog outreach</t>
        </is>
      </c>
      <c r="N825" s="35" t="inlineStr">
        <is>
          <t>fosterplus.co.uk|orangegrovefostercare.co.uk</t>
        </is>
      </c>
      <c r="O825" s="35" t="inlineStr">
        <is>
          <t>2026-09-22</t>
        </is>
      </c>
    </row>
    <row r="826" ht="19" customHeight="1">
      <c r="A826" s="31" t="inlineStr">
        <is>
          <t>bitbucket.io</t>
        </is>
      </c>
      <c r="B826" s="31" t="n">
        <v>5</v>
      </c>
      <c r="C826" s="31" t="n">
        <v>1</v>
      </c>
      <c r="D826" s="31" t="inlineStr"/>
      <c r="E826" s="31" t="inlineStr">
        <is>
          <t>Non-UK/Unknown</t>
        </is>
      </c>
      <c r="F826" s="31" t="inlineStr">
        <is>
          <t>L</t>
        </is>
      </c>
      <c r="G826" s="31" t="inlineStr">
        <is>
          <t>blog/other</t>
        </is>
      </c>
      <c r="H826" s="31" t="n">
        <v>0</v>
      </c>
      <c r="I826" s="76" t="inlineStr">
        <is>
          <t>Excluded Spam</t>
        </is>
      </c>
      <c r="J826" s="32" t="n">
        <v>1</v>
      </c>
      <c r="K826" s="31" t="inlineStr">
        <is>
          <t>2026-02-02</t>
        </is>
      </c>
      <c r="L826" s="31" t="inlineStr">
        <is>
          <t>hard</t>
        </is>
      </c>
      <c r="M826" s="31" t="inlineStr">
        <is>
          <t>Guest/Blog outreach</t>
        </is>
      </c>
      <c r="N826" s="31" t="inlineStr">
        <is>
          <t>fosterplus.co.uk</t>
        </is>
      </c>
      <c r="O826" s="31" t="inlineStr">
        <is>
          <t>2026-09-22</t>
        </is>
      </c>
    </row>
    <row r="827" ht="19" customHeight="1">
      <c r="A827" s="35" t="inlineStr">
        <is>
          <t>pp.ru</t>
        </is>
      </c>
      <c r="B827" s="35" t="n">
        <v>5</v>
      </c>
      <c r="C827" s="35" t="n">
        <v>1</v>
      </c>
      <c r="D827" s="35" t="inlineStr"/>
      <c r="E827" s="35" t="inlineStr">
        <is>
          <t>Non-UK/Unknown</t>
        </is>
      </c>
      <c r="F827" s="35" t="inlineStr">
        <is>
          <t>L</t>
        </is>
      </c>
      <c r="G827" s="35" t="inlineStr">
        <is>
          <t>blog/other</t>
        </is>
      </c>
      <c r="H827" s="35" t="n">
        <v>0</v>
      </c>
      <c r="I827" s="76" t="inlineStr">
        <is>
          <t>Excluded Spam</t>
        </is>
      </c>
      <c r="J827" s="36" t="n">
        <v>1</v>
      </c>
      <c r="K827" s="35" t="inlineStr">
        <is>
          <t>2025-10-25</t>
        </is>
      </c>
      <c r="L827" s="35" t="inlineStr">
        <is>
          <t>hard</t>
        </is>
      </c>
      <c r="M827" s="35" t="inlineStr">
        <is>
          <t>Guest/Blog outreach</t>
        </is>
      </c>
      <c r="N827" s="35" t="inlineStr">
        <is>
          <t>capstonefostercare.co.uk</t>
        </is>
      </c>
      <c r="O827" s="35" t="inlineStr">
        <is>
          <t>2026-09-22</t>
        </is>
      </c>
    </row>
    <row r="828" ht="19" customHeight="1">
      <c r="A828" s="31" t="inlineStr">
        <is>
          <t>seo-high-ranking.shop</t>
        </is>
      </c>
      <c r="B828" s="31" t="n">
        <v>5</v>
      </c>
      <c r="C828" s="31" t="n">
        <v>1</v>
      </c>
      <c r="D828" s="31" t="inlineStr"/>
      <c r="E828" s="31" t="inlineStr">
        <is>
          <t>Non-UK/Unknown</t>
        </is>
      </c>
      <c r="F828" s="31" t="inlineStr">
        <is>
          <t>L</t>
        </is>
      </c>
      <c r="G828" s="31" t="inlineStr">
        <is>
          <t>blog/other</t>
        </is>
      </c>
      <c r="H828" s="31" t="n">
        <v>0</v>
      </c>
      <c r="I828" s="76" t="inlineStr">
        <is>
          <t>Excluded Spam</t>
        </is>
      </c>
      <c r="J828" s="32" t="n">
        <v>3</v>
      </c>
      <c r="K828" s="31" t="inlineStr">
        <is>
          <t>2026-04-19</t>
        </is>
      </c>
      <c r="L828" s="31" t="inlineStr">
        <is>
          <t>hard</t>
        </is>
      </c>
      <c r="M828" s="31" t="inlineStr">
        <is>
          <t>Guest/Blog outreach</t>
        </is>
      </c>
      <c r="N828" s="31" t="inlineStr">
        <is>
          <t>swiisfostercare.com</t>
        </is>
      </c>
      <c r="O828" s="31" t="inlineStr">
        <is>
          <t>2026-09-22</t>
        </is>
      </c>
    </row>
    <row r="829" ht="19" customHeight="1">
      <c r="A829" s="35" t="inlineStr">
        <is>
          <t>factmags.com</t>
        </is>
      </c>
      <c r="B829" s="35" t="n">
        <v>4</v>
      </c>
      <c r="C829" s="35" t="n">
        <v>8</v>
      </c>
      <c r="D829" s="75" t="inlineStr">
        <is>
          <t>Y</t>
        </is>
      </c>
      <c r="E829" s="35" t="inlineStr">
        <is>
          <t>Non-UK/Unknown</t>
        </is>
      </c>
      <c r="F829" s="35" t="inlineStr">
        <is>
          <t>L</t>
        </is>
      </c>
      <c r="G829" s="35" t="inlineStr">
        <is>
          <t>blog/other</t>
        </is>
      </c>
      <c r="H829" s="35" t="n">
        <v>0</v>
      </c>
      <c r="I829" s="76" t="inlineStr">
        <is>
          <t>Excluded Spam</t>
        </is>
      </c>
      <c r="J829" s="36" t="n">
        <v>8</v>
      </c>
      <c r="K829" s="35" t="inlineStr">
        <is>
          <t>2026-05-07</t>
        </is>
      </c>
      <c r="L829" s="35" t="inlineStr">
        <is>
          <t>hard</t>
        </is>
      </c>
      <c r="M829" s="35" t="inlineStr">
        <is>
          <t>Guest/Blog outreach</t>
        </is>
      </c>
      <c r="N829" s="35" t="inlineStr">
        <is>
          <t>capstonefostercare.co.uk|compassfostering.com|fosteringpeople.co.uk|fosterplus.co.uk|ispfostering.org.uk|orangegrovefostercare.co.uk|swiisfostercare.com|thefca.co.uk</t>
        </is>
      </c>
      <c r="O829" s="35" t="inlineStr">
        <is>
          <t>2026-09-22</t>
        </is>
      </c>
    </row>
    <row r="830" ht="19" customHeight="1">
      <c r="A830" s="31" t="inlineStr">
        <is>
          <t>yelpad.com</t>
        </is>
      </c>
      <c r="B830" s="31" t="n">
        <v>4</v>
      </c>
      <c r="C830" s="31" t="n">
        <v>5</v>
      </c>
      <c r="D830" s="75" t="inlineStr">
        <is>
          <t>Y</t>
        </is>
      </c>
      <c r="E830" s="31" t="inlineStr">
        <is>
          <t>Non-UK/Unknown</t>
        </is>
      </c>
      <c r="F830" s="31" t="inlineStr">
        <is>
          <t>L</t>
        </is>
      </c>
      <c r="G830" s="31" t="inlineStr">
        <is>
          <t>blog/other</t>
        </is>
      </c>
      <c r="H830" s="31" t="n">
        <v>0</v>
      </c>
      <c r="I830" s="76" t="inlineStr">
        <is>
          <t>Excluded Spam</t>
        </is>
      </c>
      <c r="J830" s="32" t="n">
        <v>4</v>
      </c>
      <c r="K830" s="31" t="inlineStr">
        <is>
          <t>2026-09-14</t>
        </is>
      </c>
      <c r="L830" s="31" t="inlineStr">
        <is>
          <t>hard</t>
        </is>
      </c>
      <c r="M830" s="31" t="inlineStr">
        <is>
          <t>Guest/Blog outreach</t>
        </is>
      </c>
      <c r="N830" s="31" t="inlineStr">
        <is>
          <t>capstonefostercare.co.uk|compassfostering.com|fosterplus.co.uk|ispfostering.org.uk|orangegrovefostercare.co.uk</t>
        </is>
      </c>
      <c r="O830" s="31" t="inlineStr">
        <is>
          <t>2026-09-22</t>
        </is>
      </c>
    </row>
    <row r="831" ht="19" customHeight="1">
      <c r="A831" s="35" t="inlineStr">
        <is>
          <t>zlutag.com</t>
        </is>
      </c>
      <c r="B831" s="35" t="n">
        <v>4</v>
      </c>
      <c r="C831" s="35" t="n">
        <v>5</v>
      </c>
      <c r="D831" s="75" t="inlineStr">
        <is>
          <t>Y</t>
        </is>
      </c>
      <c r="E831" s="35" t="inlineStr">
        <is>
          <t>Non-UK/Unknown</t>
        </is>
      </c>
      <c r="F831" s="35" t="inlineStr">
        <is>
          <t>L</t>
        </is>
      </c>
      <c r="G831" s="35" t="inlineStr">
        <is>
          <t>blog/other</t>
        </is>
      </c>
      <c r="H831" s="35" t="n">
        <v>0</v>
      </c>
      <c r="I831" s="76" t="inlineStr">
        <is>
          <t>Excluded Spam</t>
        </is>
      </c>
      <c r="J831" s="36" t="n">
        <v>4</v>
      </c>
      <c r="K831" s="35" t="inlineStr">
        <is>
          <t>2026-09-14</t>
        </is>
      </c>
      <c r="L831" s="35" t="inlineStr">
        <is>
          <t>hard</t>
        </is>
      </c>
      <c r="M831" s="35" t="inlineStr">
        <is>
          <t>Guest/Blog outreach</t>
        </is>
      </c>
      <c r="N831" s="35" t="inlineStr">
        <is>
          <t>capstonefostercare.co.uk|compassfostering.com|fosterplus.co.uk|ispfostering.org.uk|orangegrovefostercare.co.uk</t>
        </is>
      </c>
      <c r="O831" s="35" t="inlineStr">
        <is>
          <t>2026-09-22</t>
        </is>
      </c>
    </row>
    <row r="832" ht="19" customHeight="1">
      <c r="A832" s="31" t="inlineStr">
        <is>
          <t>hotfri.com</t>
        </is>
      </c>
      <c r="B832" s="31" t="n">
        <v>4</v>
      </c>
      <c r="C832" s="31" t="n">
        <v>5</v>
      </c>
      <c r="D832" s="75" t="inlineStr">
        <is>
          <t>Y</t>
        </is>
      </c>
      <c r="E832" s="31" t="inlineStr">
        <is>
          <t>Non-UK/Unknown</t>
        </is>
      </c>
      <c r="F832" s="31" t="inlineStr">
        <is>
          <t>L</t>
        </is>
      </c>
      <c r="G832" s="31" t="inlineStr">
        <is>
          <t>blog/other</t>
        </is>
      </c>
      <c r="H832" s="31" t="n">
        <v>0</v>
      </c>
      <c r="I832" s="76" t="inlineStr">
        <is>
          <t>Excluded Spam</t>
        </is>
      </c>
      <c r="J832" s="32" t="n">
        <v>4</v>
      </c>
      <c r="K832" s="31" t="inlineStr">
        <is>
          <t>2026-09-14</t>
        </is>
      </c>
      <c r="L832" s="31" t="inlineStr">
        <is>
          <t>hard</t>
        </is>
      </c>
      <c r="M832" s="31" t="inlineStr">
        <is>
          <t>Guest/Blog outreach</t>
        </is>
      </c>
      <c r="N832" s="31" t="inlineStr">
        <is>
          <t>capstonefostercare.co.uk|compassfostering.com|fosterplus.co.uk|ispfostering.org.uk|orangegrovefostercare.co.uk</t>
        </is>
      </c>
      <c r="O832" s="31" t="inlineStr">
        <is>
          <t>2026-09-22</t>
        </is>
      </c>
    </row>
    <row r="833" ht="19" customHeight="1">
      <c r="A833" s="35" t="inlineStr">
        <is>
          <t>gigbic.com</t>
        </is>
      </c>
      <c r="B833" s="35" t="n">
        <v>4</v>
      </c>
      <c r="C833" s="35" t="n">
        <v>5</v>
      </c>
      <c r="D833" s="75" t="inlineStr">
        <is>
          <t>Y</t>
        </is>
      </c>
      <c r="E833" s="35" t="inlineStr">
        <is>
          <t>Non-UK/Unknown</t>
        </is>
      </c>
      <c r="F833" s="35" t="inlineStr">
        <is>
          <t>L</t>
        </is>
      </c>
      <c r="G833" s="35" t="inlineStr">
        <is>
          <t>blog/other</t>
        </is>
      </c>
      <c r="H833" s="35" t="n">
        <v>0</v>
      </c>
      <c r="I833" s="76" t="inlineStr">
        <is>
          <t>Excluded Spam</t>
        </is>
      </c>
      <c r="J833" s="36" t="n">
        <v>4</v>
      </c>
      <c r="K833" s="35" t="inlineStr">
        <is>
          <t>2026-09-14</t>
        </is>
      </c>
      <c r="L833" s="35" t="inlineStr">
        <is>
          <t>hard</t>
        </is>
      </c>
      <c r="M833" s="35" t="inlineStr">
        <is>
          <t>Guest/Blog outreach</t>
        </is>
      </c>
      <c r="N833" s="35" t="inlineStr">
        <is>
          <t>capstonefostercare.co.uk|compassfostering.com|fosterplus.co.uk|ispfostering.org.uk|orangegrovefostercare.co.uk</t>
        </is>
      </c>
      <c r="O833" s="35" t="inlineStr">
        <is>
          <t>2026-09-22</t>
        </is>
      </c>
    </row>
    <row r="834" ht="19" customHeight="1">
      <c r="A834" s="31" t="inlineStr">
        <is>
          <t>mantaw.com</t>
        </is>
      </c>
      <c r="B834" s="31" t="n">
        <v>4</v>
      </c>
      <c r="C834" s="31" t="n">
        <v>4</v>
      </c>
      <c r="D834" s="75" t="inlineStr">
        <is>
          <t>Y</t>
        </is>
      </c>
      <c r="E834" s="31" t="inlineStr">
        <is>
          <t>Non-UK/Unknown</t>
        </is>
      </c>
      <c r="F834" s="31" t="inlineStr">
        <is>
          <t>L</t>
        </is>
      </c>
      <c r="G834" s="31" t="inlineStr">
        <is>
          <t>blog/other</t>
        </is>
      </c>
      <c r="H834" s="31" t="n">
        <v>0</v>
      </c>
      <c r="I834" s="76" t="inlineStr">
        <is>
          <t>Excluded Spam</t>
        </is>
      </c>
      <c r="J834" s="32" t="n">
        <v>4</v>
      </c>
      <c r="K834" s="31" t="inlineStr">
        <is>
          <t>2026-09-14</t>
        </is>
      </c>
      <c r="L834" s="31" t="inlineStr">
        <is>
          <t>hard</t>
        </is>
      </c>
      <c r="M834" s="31" t="inlineStr">
        <is>
          <t>Guest/Blog outreach</t>
        </is>
      </c>
      <c r="N834" s="31" t="inlineStr">
        <is>
          <t>capstonefostercare.co.uk|compassfostering.com|ispfostering.org.uk|orangegrovefostercare.co.uk</t>
        </is>
      </c>
      <c r="O834" s="31" t="inlineStr">
        <is>
          <t>2026-09-22</t>
        </is>
      </c>
    </row>
    <row r="835" ht="19" customHeight="1">
      <c r="A835" s="35" t="inlineStr">
        <is>
          <t>apsoz.com</t>
        </is>
      </c>
      <c r="B835" s="35" t="n">
        <v>4</v>
      </c>
      <c r="C835" s="35" t="n">
        <v>4</v>
      </c>
      <c r="D835" s="75" t="inlineStr">
        <is>
          <t>Y</t>
        </is>
      </c>
      <c r="E835" s="35" t="inlineStr">
        <is>
          <t>Non-UK/Unknown</t>
        </is>
      </c>
      <c r="F835" s="35" t="inlineStr">
        <is>
          <t>L</t>
        </is>
      </c>
      <c r="G835" s="35" t="inlineStr">
        <is>
          <t>blog/other</t>
        </is>
      </c>
      <c r="H835" s="35" t="n">
        <v>0</v>
      </c>
      <c r="I835" s="76" t="inlineStr">
        <is>
          <t>Excluded Spam</t>
        </is>
      </c>
      <c r="J835" s="36" t="n">
        <v>4</v>
      </c>
      <c r="K835" s="35" t="inlineStr">
        <is>
          <t>2026-09-18</t>
        </is>
      </c>
      <c r="L835" s="35" t="inlineStr">
        <is>
          <t>hard</t>
        </is>
      </c>
      <c r="M835" s="35" t="inlineStr">
        <is>
          <t>Guest/Blog outreach</t>
        </is>
      </c>
      <c r="N835" s="35" t="inlineStr">
        <is>
          <t>capstonefostercare.co.uk|fosterplus.co.uk|ispfostering.org.uk|orangegrovefostercare.co.uk</t>
        </is>
      </c>
      <c r="O835" s="35" t="inlineStr">
        <is>
          <t>2026-09-22</t>
        </is>
      </c>
    </row>
    <row r="836" ht="19" customHeight="1">
      <c r="A836" s="31" t="inlineStr">
        <is>
          <t>dotpim.com</t>
        </is>
      </c>
      <c r="B836" s="31" t="n">
        <v>4</v>
      </c>
      <c r="C836" s="31" t="n">
        <v>4</v>
      </c>
      <c r="D836" s="75" t="inlineStr">
        <is>
          <t>Y</t>
        </is>
      </c>
      <c r="E836" s="31" t="inlineStr">
        <is>
          <t>Non-UK/Unknown</t>
        </is>
      </c>
      <c r="F836" s="31" t="inlineStr">
        <is>
          <t>L</t>
        </is>
      </c>
      <c r="G836" s="31" t="inlineStr">
        <is>
          <t>blog/other</t>
        </is>
      </c>
      <c r="H836" s="31" t="n">
        <v>0</v>
      </c>
      <c r="I836" s="76" t="inlineStr">
        <is>
          <t>Excluded Spam</t>
        </is>
      </c>
      <c r="J836" s="32" t="n">
        <v>4</v>
      </c>
      <c r="K836" s="31" t="inlineStr">
        <is>
          <t>2026-09-14</t>
        </is>
      </c>
      <c r="L836" s="31" t="inlineStr">
        <is>
          <t>hard</t>
        </is>
      </c>
      <c r="M836" s="31" t="inlineStr">
        <is>
          <t>Guest/Blog outreach</t>
        </is>
      </c>
      <c r="N836" s="31" t="inlineStr">
        <is>
          <t>capstonefostercare.co.uk|compassfostering.com|ispfostering.org.uk|orangegrovefostercare.co.uk</t>
        </is>
      </c>
      <c r="O836" s="31" t="inlineStr">
        <is>
          <t>2026-09-22</t>
        </is>
      </c>
    </row>
    <row r="837" ht="19" customHeight="1">
      <c r="A837" s="35" t="inlineStr">
        <is>
          <t>goooogla.com</t>
        </is>
      </c>
      <c r="B837" s="35" t="n">
        <v>4</v>
      </c>
      <c r="C837" s="35" t="n">
        <v>2</v>
      </c>
      <c r="D837" s="35" t="inlineStr"/>
      <c r="E837" s="35" t="inlineStr">
        <is>
          <t>Non-UK/Unknown</t>
        </is>
      </c>
      <c r="F837" s="35" t="inlineStr">
        <is>
          <t>L</t>
        </is>
      </c>
      <c r="G837" s="35" t="inlineStr">
        <is>
          <t>blog/other</t>
        </is>
      </c>
      <c r="H837" s="35" t="n">
        <v>0</v>
      </c>
      <c r="I837" s="76" t="inlineStr">
        <is>
          <t>Excluded Spam</t>
        </is>
      </c>
      <c r="J837" s="36" t="n">
        <v>2</v>
      </c>
      <c r="K837" s="35" t="inlineStr">
        <is>
          <t>2026-05-14</t>
        </is>
      </c>
      <c r="L837" s="35" t="inlineStr">
        <is>
          <t>hard</t>
        </is>
      </c>
      <c r="M837" s="35" t="inlineStr">
        <is>
          <t>Guest/Blog outreach</t>
        </is>
      </c>
      <c r="N837" s="35" t="inlineStr">
        <is>
          <t>fosteringpeople.co.uk|swiisfostercare.com</t>
        </is>
      </c>
      <c r="O837" s="35" t="inlineStr">
        <is>
          <t>2026-09-22</t>
        </is>
      </c>
    </row>
    <row r="838" ht="19" customHeight="1">
      <c r="A838" s="31" t="inlineStr">
        <is>
          <t>passiro.com</t>
        </is>
      </c>
      <c r="B838" s="31" t="n">
        <v>4</v>
      </c>
      <c r="C838" s="31" t="n">
        <v>1</v>
      </c>
      <c r="D838" s="31" t="inlineStr"/>
      <c r="E838" s="31" t="inlineStr">
        <is>
          <t>Non-UK/Unknown</t>
        </is>
      </c>
      <c r="F838" s="31" t="inlineStr">
        <is>
          <t>L</t>
        </is>
      </c>
      <c r="G838" s="31" t="inlineStr">
        <is>
          <t>blog/other</t>
        </is>
      </c>
      <c r="H838" s="31" t="n">
        <v>0</v>
      </c>
      <c r="I838" s="76" t="inlineStr">
        <is>
          <t>Excluded Spam</t>
        </is>
      </c>
      <c r="J838" s="32" t="n">
        <v>2</v>
      </c>
      <c r="K838" s="31" t="inlineStr">
        <is>
          <t>2026-07-21</t>
        </is>
      </c>
      <c r="L838" s="31" t="inlineStr">
        <is>
          <t>hard</t>
        </is>
      </c>
      <c r="M838" s="31" t="inlineStr">
        <is>
          <t>Guest/Blog outreach</t>
        </is>
      </c>
      <c r="N838" s="31" t="inlineStr">
        <is>
          <t>swiisfostercare.com</t>
        </is>
      </c>
      <c r="O838" s="31" t="inlineStr">
        <is>
          <t>2026-09-22</t>
        </is>
      </c>
    </row>
    <row r="839" ht="19" customHeight="1">
      <c r="A839" s="35" t="inlineStr">
        <is>
          <t>sabns.com</t>
        </is>
      </c>
      <c r="B839" s="35" t="n">
        <v>4</v>
      </c>
      <c r="C839" s="35" t="n">
        <v>1</v>
      </c>
      <c r="D839" s="35" t="inlineStr"/>
      <c r="E839" s="35" t="inlineStr">
        <is>
          <t>Non-UK/Unknown</t>
        </is>
      </c>
      <c r="F839" s="35" t="inlineStr">
        <is>
          <t>L</t>
        </is>
      </c>
      <c r="G839" s="35" t="inlineStr">
        <is>
          <t>blog/other</t>
        </is>
      </c>
      <c r="H839" s="35" t="n">
        <v>0</v>
      </c>
      <c r="I839" s="76" t="inlineStr">
        <is>
          <t>Excluded Spam</t>
        </is>
      </c>
      <c r="J839" s="36" t="n">
        <v>2</v>
      </c>
      <c r="K839" s="35" t="inlineStr">
        <is>
          <t>2023-09-25</t>
        </is>
      </c>
      <c r="L839" s="35" t="inlineStr">
        <is>
          <t>hard</t>
        </is>
      </c>
      <c r="M839" s="35" t="inlineStr">
        <is>
          <t>Guest/Blog outreach</t>
        </is>
      </c>
      <c r="N839" s="35" t="inlineStr">
        <is>
          <t>compassfostering.com</t>
        </is>
      </c>
      <c r="O839" s="35" t="inlineStr">
        <is>
          <t>2026-09-22</t>
        </is>
      </c>
    </row>
    <row r="840" ht="19" customHeight="1">
      <c r="A840" s="31" t="inlineStr">
        <is>
          <t>yellii.com</t>
        </is>
      </c>
      <c r="B840" s="31" t="n">
        <v>4</v>
      </c>
      <c r="C840" s="31" t="n">
        <v>1</v>
      </c>
      <c r="D840" s="31" t="inlineStr"/>
      <c r="E840" s="31" t="inlineStr">
        <is>
          <t>Non-UK/Unknown</t>
        </is>
      </c>
      <c r="F840" s="31" t="inlineStr">
        <is>
          <t>L</t>
        </is>
      </c>
      <c r="G840" s="31" t="inlineStr">
        <is>
          <t>blog/other</t>
        </is>
      </c>
      <c r="H840" s="31" t="n">
        <v>0</v>
      </c>
      <c r="I840" s="76" t="inlineStr">
        <is>
          <t>Excluded Spam</t>
        </is>
      </c>
      <c r="J840" s="32" t="n">
        <v>2</v>
      </c>
      <c r="K840" s="31" t="inlineStr">
        <is>
          <t>2026-09-22</t>
        </is>
      </c>
      <c r="L840" s="31" t="inlineStr">
        <is>
          <t>hard</t>
        </is>
      </c>
      <c r="M840" s="31" t="inlineStr">
        <is>
          <t>Guest/Blog outreach</t>
        </is>
      </c>
      <c r="N840" s="31" t="inlineStr">
        <is>
          <t>orangegrovefostercare.co.uk</t>
        </is>
      </c>
      <c r="O840" s="31" t="inlineStr">
        <is>
          <t>2026-09-22</t>
        </is>
      </c>
    </row>
    <row r="841" ht="19" customHeight="1">
      <c r="A841" s="35" t="inlineStr">
        <is>
          <t>rankyour.website</t>
        </is>
      </c>
      <c r="B841" s="35" t="n">
        <v>3</v>
      </c>
      <c r="C841" s="35" t="n">
        <v>7</v>
      </c>
      <c r="D841" s="75" t="inlineStr">
        <is>
          <t>Y</t>
        </is>
      </c>
      <c r="E841" s="35" t="inlineStr">
        <is>
          <t>Non-UK/Unknown</t>
        </is>
      </c>
      <c r="F841" s="35" t="inlineStr">
        <is>
          <t>L</t>
        </is>
      </c>
      <c r="G841" s="35" t="inlineStr">
        <is>
          <t>blog/other</t>
        </is>
      </c>
      <c r="H841" s="35" t="n">
        <v>0</v>
      </c>
      <c r="I841" s="76" t="inlineStr">
        <is>
          <t>Excluded Spam</t>
        </is>
      </c>
      <c r="J841" s="36" t="n">
        <v>4</v>
      </c>
      <c r="K841" s="35" t="inlineStr">
        <is>
          <t>2026-05-08</t>
        </is>
      </c>
      <c r="L841" s="35" t="inlineStr">
        <is>
          <t>hard</t>
        </is>
      </c>
      <c r="M841" s="35" t="inlineStr">
        <is>
          <t>Guest/Blog outreach</t>
        </is>
      </c>
      <c r="N841" s="35" t="inlineStr">
        <is>
          <t>capstonefostercare.co.uk|compassfostering.com|fosteringpeople.co.uk|fosterplus.co.uk|orangegrovefostercare.co.uk|swiisfostercare.com|thefca.co.uk</t>
        </is>
      </c>
      <c r="O841" s="35" t="inlineStr">
        <is>
          <t>2026-09-22</t>
        </is>
      </c>
    </row>
    <row r="842" ht="19" customHeight="1">
      <c r="A842" s="31" t="inlineStr">
        <is>
          <t>backlinker.shop</t>
        </is>
      </c>
      <c r="B842" s="31" t="n">
        <v>3</v>
      </c>
      <c r="C842" s="31" t="n">
        <v>6</v>
      </c>
      <c r="D842" s="75" t="inlineStr">
        <is>
          <t>Y</t>
        </is>
      </c>
      <c r="E842" s="31" t="inlineStr">
        <is>
          <t>Non-UK/Unknown</t>
        </is>
      </c>
      <c r="F842" s="31" t="inlineStr">
        <is>
          <t>L</t>
        </is>
      </c>
      <c r="G842" s="31" t="inlineStr">
        <is>
          <t>blog/other</t>
        </is>
      </c>
      <c r="H842" s="31" t="n">
        <v>0</v>
      </c>
      <c r="I842" s="76" t="inlineStr">
        <is>
          <t>Excluded Spam</t>
        </is>
      </c>
      <c r="J842" s="32" t="n">
        <v>3</v>
      </c>
      <c r="K842" s="31" t="inlineStr">
        <is>
          <t>2025-09-20</t>
        </is>
      </c>
      <c r="L842" s="31" t="inlineStr">
        <is>
          <t>hard</t>
        </is>
      </c>
      <c r="M842" s="31" t="inlineStr">
        <is>
          <t>Guest/Blog outreach</t>
        </is>
      </c>
      <c r="N842" s="31" t="inlineStr">
        <is>
          <t>capstonefostercare.co.uk|compassfostering.com|fosteringpeople.co.uk|fosterplus.co.uk|orangegrovefostercare.co.uk|swiisfostercare.com</t>
        </is>
      </c>
      <c r="O842" s="31" t="inlineStr">
        <is>
          <t>2026-09-22</t>
        </is>
      </c>
    </row>
    <row r="843" ht="19" customHeight="1">
      <c r="A843" s="35" t="inlineStr">
        <is>
          <t>fiverr-seo-for-business-growth.site</t>
        </is>
      </c>
      <c r="B843" s="35" t="n">
        <v>3</v>
      </c>
      <c r="C843" s="35" t="n">
        <v>1</v>
      </c>
      <c r="D843" s="35" t="inlineStr"/>
      <c r="E843" s="35" t="inlineStr">
        <is>
          <t>Non-UK/Unknown</t>
        </is>
      </c>
      <c r="F843" s="35" t="inlineStr">
        <is>
          <t>L</t>
        </is>
      </c>
      <c r="G843" s="35" t="inlineStr">
        <is>
          <t>blog/other</t>
        </is>
      </c>
      <c r="H843" s="35" t="n">
        <v>0</v>
      </c>
      <c r="I843" s="76" t="inlineStr">
        <is>
          <t>Excluded Spam</t>
        </is>
      </c>
      <c r="J843" s="36" t="n">
        <v>1</v>
      </c>
      <c r="K843" s="35" t="inlineStr">
        <is>
          <t>2026-04-18</t>
        </is>
      </c>
      <c r="L843" s="35" t="inlineStr">
        <is>
          <t>hard</t>
        </is>
      </c>
      <c r="M843" s="35" t="inlineStr">
        <is>
          <t>Guest/Blog outreach</t>
        </is>
      </c>
      <c r="N843" s="35" t="inlineStr">
        <is>
          <t>ispfostering.org.uk</t>
        </is>
      </c>
      <c r="O843" s="35" t="inlineStr">
        <is>
          <t>2026-09-22</t>
        </is>
      </c>
    </row>
    <row r="844" ht="19" customHeight="1">
      <c r="A844" s="31" t="inlineStr">
        <is>
          <t>buybacklinks.agency</t>
        </is>
      </c>
      <c r="B844" s="31" t="n">
        <v>2</v>
      </c>
      <c r="C844" s="31" t="n">
        <v>6</v>
      </c>
      <c r="D844" s="75" t="inlineStr">
        <is>
          <t>Y</t>
        </is>
      </c>
      <c r="E844" s="31" t="inlineStr">
        <is>
          <t>Non-UK/Unknown</t>
        </is>
      </c>
      <c r="F844" s="31" t="inlineStr">
        <is>
          <t>L</t>
        </is>
      </c>
      <c r="G844" s="31" t="inlineStr">
        <is>
          <t>blog/other</t>
        </is>
      </c>
      <c r="H844" s="31" t="n">
        <v>0</v>
      </c>
      <c r="I844" s="76" t="inlineStr">
        <is>
          <t>Excluded Spam</t>
        </is>
      </c>
      <c r="J844" s="32" t="n">
        <v>4</v>
      </c>
      <c r="K844" s="31" t="inlineStr">
        <is>
          <t>2026-04-07</t>
        </is>
      </c>
      <c r="L844" s="31" t="inlineStr">
        <is>
          <t>hard</t>
        </is>
      </c>
      <c r="M844" s="31" t="inlineStr">
        <is>
          <t>Guest/Blog outreach</t>
        </is>
      </c>
      <c r="N844" s="31" t="inlineStr">
        <is>
          <t>capstonefostercare.co.uk|compassfostering.com|fosteringpeople.co.uk|fosterplus.co.uk|orangegrovefostercare.co.uk|swiisfostercare.com</t>
        </is>
      </c>
      <c r="O844" s="31" t="inlineStr">
        <is>
          <t>2026-09-22</t>
        </is>
      </c>
    </row>
    <row r="845" ht="19" customHeight="1">
      <c r="A845" s="35" t="inlineStr">
        <is>
          <t>99backlinksbuy.com</t>
        </is>
      </c>
      <c r="B845" s="35" t="n">
        <v>2</v>
      </c>
      <c r="C845" s="35" t="n">
        <v>5</v>
      </c>
      <c r="D845" s="75" t="inlineStr">
        <is>
          <t>Y</t>
        </is>
      </c>
      <c r="E845" s="35" t="inlineStr">
        <is>
          <t>Non-UK/Unknown</t>
        </is>
      </c>
      <c r="F845" s="35" t="inlineStr">
        <is>
          <t>L</t>
        </is>
      </c>
      <c r="G845" s="35" t="inlineStr">
        <is>
          <t>blog/other</t>
        </is>
      </c>
      <c r="H845" s="35" t="n">
        <v>0</v>
      </c>
      <c r="I845" s="76" t="inlineStr">
        <is>
          <t>Excluded Spam</t>
        </is>
      </c>
      <c r="J845" s="36" t="n">
        <v>2</v>
      </c>
      <c r="K845" s="35" t="inlineStr">
        <is>
          <t>2026-08-15</t>
        </is>
      </c>
      <c r="L845" s="35" t="inlineStr">
        <is>
          <t>hard</t>
        </is>
      </c>
      <c r="M845" s="35" t="inlineStr">
        <is>
          <t>Guest/Blog outreach</t>
        </is>
      </c>
      <c r="N845" s="35" t="inlineStr">
        <is>
          <t>capstonefostercare.co.uk|compassfostering.com|fosterplus.co.uk|ispfostering.org.uk|orangegrovefostercare.co.uk</t>
        </is>
      </c>
      <c r="O845" s="35" t="inlineStr">
        <is>
          <t>2026-09-22</t>
        </is>
      </c>
    </row>
    <row r="846" ht="19" customHeight="1">
      <c r="A846" s="31" t="inlineStr">
        <is>
          <t>friendlybacklinksbuy.com</t>
        </is>
      </c>
      <c r="B846" s="31" t="n">
        <v>2</v>
      </c>
      <c r="C846" s="31" t="n">
        <v>3</v>
      </c>
      <c r="D846" s="31" t="inlineStr"/>
      <c r="E846" s="31" t="inlineStr">
        <is>
          <t>Non-UK/Unknown</t>
        </is>
      </c>
      <c r="F846" s="31" t="inlineStr">
        <is>
          <t>L</t>
        </is>
      </c>
      <c r="G846" s="31" t="inlineStr">
        <is>
          <t>blog/other</t>
        </is>
      </c>
      <c r="H846" s="31" t="n">
        <v>0</v>
      </c>
      <c r="I846" s="76" t="inlineStr">
        <is>
          <t>Excluded Spam</t>
        </is>
      </c>
      <c r="J846" s="32" t="n">
        <v>3</v>
      </c>
      <c r="K846" s="31" t="inlineStr">
        <is>
          <t>2026-08-24</t>
        </is>
      </c>
      <c r="L846" s="31" t="inlineStr">
        <is>
          <t>hard</t>
        </is>
      </c>
      <c r="M846" s="31" t="inlineStr">
        <is>
          <t>Guest/Blog outreach</t>
        </is>
      </c>
      <c r="N846" s="31" t="inlineStr">
        <is>
          <t>capstonefostercare.co.uk|compassfostering.com|ispfostering.org.uk</t>
        </is>
      </c>
      <c r="O846" s="31" t="inlineStr">
        <is>
          <t>2026-09-22</t>
        </is>
      </c>
    </row>
    <row r="847" ht="19" customHeight="1">
      <c r="A847" s="35" t="inlineStr">
        <is>
          <t>increasewebtrafficwithlinks.com</t>
        </is>
      </c>
      <c r="B847" s="35" t="n">
        <v>2</v>
      </c>
      <c r="C847" s="35" t="n">
        <v>3</v>
      </c>
      <c r="D847" s="35" t="inlineStr"/>
      <c r="E847" s="35" t="inlineStr">
        <is>
          <t>Non-UK/Unknown</t>
        </is>
      </c>
      <c r="F847" s="35" t="inlineStr">
        <is>
          <t>L</t>
        </is>
      </c>
      <c r="G847" s="35" t="inlineStr">
        <is>
          <t>blog/other</t>
        </is>
      </c>
      <c r="H847" s="35" t="n">
        <v>0</v>
      </c>
      <c r="I847" s="76" t="inlineStr">
        <is>
          <t>Excluded Spam</t>
        </is>
      </c>
      <c r="J847" s="36" t="n">
        <v>3</v>
      </c>
      <c r="K847" s="35" t="inlineStr">
        <is>
          <t>2026-07-10</t>
        </is>
      </c>
      <c r="L847" s="35" t="inlineStr">
        <is>
          <t>hard</t>
        </is>
      </c>
      <c r="M847" s="35" t="inlineStr">
        <is>
          <t>Guest/Blog outreach</t>
        </is>
      </c>
      <c r="N847" s="35" t="inlineStr">
        <is>
          <t>capstonefostercare.co.uk|compassfostering.com|ispfostering.org.uk</t>
        </is>
      </c>
      <c r="O847" s="35" t="inlineStr">
        <is>
          <t>2026-09-22</t>
        </is>
      </c>
    </row>
    <row r="848" ht="19" customHeight="1">
      <c r="A848" s="31" t="inlineStr">
        <is>
          <t>superbqualitybacklinks.com</t>
        </is>
      </c>
      <c r="B848" s="31" t="n">
        <v>2</v>
      </c>
      <c r="C848" s="31" t="n">
        <v>3</v>
      </c>
      <c r="D848" s="31" t="inlineStr"/>
      <c r="E848" s="31" t="inlineStr">
        <is>
          <t>Non-UK/Unknown</t>
        </is>
      </c>
      <c r="F848" s="31" t="inlineStr">
        <is>
          <t>L</t>
        </is>
      </c>
      <c r="G848" s="31" t="inlineStr">
        <is>
          <t>blog/other</t>
        </is>
      </c>
      <c r="H848" s="31" t="n">
        <v>0</v>
      </c>
      <c r="I848" s="76" t="inlineStr">
        <is>
          <t>Excluded Spam</t>
        </is>
      </c>
      <c r="J848" s="32" t="n">
        <v>2</v>
      </c>
      <c r="K848" s="31" t="inlineStr">
        <is>
          <t>2026-07-29</t>
        </is>
      </c>
      <c r="L848" s="31" t="inlineStr">
        <is>
          <t>hard</t>
        </is>
      </c>
      <c r="M848" s="31" t="inlineStr">
        <is>
          <t>Guest/Blog outreach</t>
        </is>
      </c>
      <c r="N848" s="31" t="inlineStr">
        <is>
          <t>capstonefostercare.co.uk|compassfostering.com|ispfostering.org.uk</t>
        </is>
      </c>
      <c r="O848" s="31" t="inlineStr">
        <is>
          <t>2026-09-22</t>
        </is>
      </c>
    </row>
    <row r="849" ht="19" customHeight="1">
      <c r="A849" s="35" t="inlineStr">
        <is>
          <t>atozbacklinks.com</t>
        </is>
      </c>
      <c r="B849" s="35" t="n">
        <v>2</v>
      </c>
      <c r="C849" s="35" t="n">
        <v>3</v>
      </c>
      <c r="D849" s="35" t="inlineStr"/>
      <c r="E849" s="35" t="inlineStr">
        <is>
          <t>Non-UK/Unknown</t>
        </is>
      </c>
      <c r="F849" s="35" t="inlineStr">
        <is>
          <t>L</t>
        </is>
      </c>
      <c r="G849" s="35" t="inlineStr">
        <is>
          <t>blog/other</t>
        </is>
      </c>
      <c r="H849" s="35" t="n">
        <v>0</v>
      </c>
      <c r="I849" s="76" t="inlineStr">
        <is>
          <t>Excluded Spam</t>
        </is>
      </c>
      <c r="J849" s="36" t="n">
        <v>2</v>
      </c>
      <c r="K849" s="35" t="inlineStr">
        <is>
          <t>2026-07-12</t>
        </is>
      </c>
      <c r="L849" s="35" t="inlineStr">
        <is>
          <t>hard</t>
        </is>
      </c>
      <c r="M849" s="35" t="inlineStr">
        <is>
          <t>Guest/Blog outreach</t>
        </is>
      </c>
      <c r="N849" s="35" t="inlineStr">
        <is>
          <t>capstonefostercare.co.uk|compassfostering.com|ispfostering.org.uk</t>
        </is>
      </c>
      <c r="O849" s="35" t="inlineStr">
        <is>
          <t>2026-09-22</t>
        </is>
      </c>
    </row>
    <row r="850" ht="19" customHeight="1">
      <c r="A850" s="31" t="inlineStr">
        <is>
          <t>bestseobacklinkforsite.com</t>
        </is>
      </c>
      <c r="B850" s="31" t="n">
        <v>2</v>
      </c>
      <c r="C850" s="31" t="n">
        <v>3</v>
      </c>
      <c r="D850" s="31" t="inlineStr"/>
      <c r="E850" s="31" t="inlineStr">
        <is>
          <t>Non-UK/Unknown</t>
        </is>
      </c>
      <c r="F850" s="31" t="inlineStr">
        <is>
          <t>L</t>
        </is>
      </c>
      <c r="G850" s="31" t="inlineStr">
        <is>
          <t>blog/other</t>
        </is>
      </c>
      <c r="H850" s="31" t="n">
        <v>0</v>
      </c>
      <c r="I850" s="76" t="inlineStr">
        <is>
          <t>Excluded Spam</t>
        </is>
      </c>
      <c r="J850" s="32" t="n">
        <v>1</v>
      </c>
      <c r="K850" s="31" t="inlineStr">
        <is>
          <t>2026-07-11</t>
        </is>
      </c>
      <c r="L850" s="31" t="inlineStr">
        <is>
          <t>hard</t>
        </is>
      </c>
      <c r="M850" s="31" t="inlineStr">
        <is>
          <t>Guest/Blog outreach</t>
        </is>
      </c>
      <c r="N850" s="31" t="inlineStr">
        <is>
          <t>capstonefostercare.co.uk|compassfostering.com|ispfostering.org.uk</t>
        </is>
      </c>
      <c r="O850" s="31" t="inlineStr">
        <is>
          <t>2026-09-22</t>
        </is>
      </c>
    </row>
    <row r="851" ht="19" customHeight="1">
      <c r="A851" s="35" t="inlineStr">
        <is>
          <t>booastrankingwithbacklinks.com</t>
        </is>
      </c>
      <c r="B851" s="35" t="n">
        <v>2</v>
      </c>
      <c r="C851" s="35" t="n">
        <v>2</v>
      </c>
      <c r="D851" s="35" t="inlineStr"/>
      <c r="E851" s="35" t="inlineStr">
        <is>
          <t>Non-UK/Unknown</t>
        </is>
      </c>
      <c r="F851" s="35" t="inlineStr">
        <is>
          <t>L</t>
        </is>
      </c>
      <c r="G851" s="35" t="inlineStr">
        <is>
          <t>blog/other</t>
        </is>
      </c>
      <c r="H851" s="35" t="n">
        <v>0</v>
      </c>
      <c r="I851" s="76" t="inlineStr">
        <is>
          <t>Excluded Spam</t>
        </is>
      </c>
      <c r="J851" s="36" t="n">
        <v>2</v>
      </c>
      <c r="K851" s="35" t="inlineStr">
        <is>
          <t>2026-08-16</t>
        </is>
      </c>
      <c r="L851" s="35" t="inlineStr">
        <is>
          <t>hard</t>
        </is>
      </c>
      <c r="M851" s="35" t="inlineStr">
        <is>
          <t>Guest/Blog outreach</t>
        </is>
      </c>
      <c r="N851" s="35" t="inlineStr">
        <is>
          <t>capstonefostercare.co.uk|compassfostering.com</t>
        </is>
      </c>
      <c r="O851" s="35" t="inlineStr">
        <is>
          <t>2026-09-22</t>
        </is>
      </c>
    </row>
    <row r="852" ht="19" customHeight="1">
      <c r="A852" s="31" t="inlineStr">
        <is>
          <t>trafficboosterlinkseo.com</t>
        </is>
      </c>
      <c r="B852" s="31" t="n">
        <v>2</v>
      </c>
      <c r="C852" s="31" t="n">
        <v>2</v>
      </c>
      <c r="D852" s="31" t="inlineStr"/>
      <c r="E852" s="31" t="inlineStr">
        <is>
          <t>Non-UK/Unknown</t>
        </is>
      </c>
      <c r="F852" s="31" t="inlineStr">
        <is>
          <t>L</t>
        </is>
      </c>
      <c r="G852" s="31" t="inlineStr">
        <is>
          <t>blog/other</t>
        </is>
      </c>
      <c r="H852" s="31" t="n">
        <v>0</v>
      </c>
      <c r="I852" s="76" t="inlineStr">
        <is>
          <t>Excluded Spam</t>
        </is>
      </c>
      <c r="J852" s="32" t="n">
        <v>3</v>
      </c>
      <c r="K852" s="31" t="inlineStr">
        <is>
          <t>2026-07-09</t>
        </is>
      </c>
      <c r="L852" s="31" t="inlineStr">
        <is>
          <t>hard</t>
        </is>
      </c>
      <c r="M852" s="31" t="inlineStr">
        <is>
          <t>Guest/Blog outreach</t>
        </is>
      </c>
      <c r="N852" s="31" t="inlineStr">
        <is>
          <t>capstonefostercare.co.uk|compassfostering.com</t>
        </is>
      </c>
      <c r="O852" s="31" t="inlineStr">
        <is>
          <t>2026-09-22</t>
        </is>
      </c>
    </row>
    <row r="853" ht="19" customHeight="1">
      <c r="A853" s="35" t="inlineStr">
        <is>
          <t>buyfairbacklinks.com</t>
        </is>
      </c>
      <c r="B853" s="35" t="n">
        <v>2</v>
      </c>
      <c r="C853" s="35" t="n">
        <v>2</v>
      </c>
      <c r="D853" s="35" t="inlineStr"/>
      <c r="E853" s="35" t="inlineStr">
        <is>
          <t>Non-UK/Unknown</t>
        </is>
      </c>
      <c r="F853" s="35" t="inlineStr">
        <is>
          <t>L</t>
        </is>
      </c>
      <c r="G853" s="35" t="inlineStr">
        <is>
          <t>blog/other</t>
        </is>
      </c>
      <c r="H853" s="35" t="n">
        <v>0</v>
      </c>
      <c r="I853" s="76" t="inlineStr">
        <is>
          <t>Excluded Spam</t>
        </is>
      </c>
      <c r="J853" s="36" t="n">
        <v>1</v>
      </c>
      <c r="K853" s="35" t="inlineStr">
        <is>
          <t>2026-07-31</t>
        </is>
      </c>
      <c r="L853" s="35" t="inlineStr">
        <is>
          <t>hard</t>
        </is>
      </c>
      <c r="M853" s="35" t="inlineStr">
        <is>
          <t>Guest/Blog outreach</t>
        </is>
      </c>
      <c r="N853" s="35" t="inlineStr">
        <is>
          <t>compassfostering.com|ispfostering.org.uk</t>
        </is>
      </c>
      <c r="O853" s="35" t="inlineStr">
        <is>
          <t>2026-09-22</t>
        </is>
      </c>
    </row>
    <row r="854" ht="19" customHeight="1">
      <c r="A854" s="31" t="inlineStr">
        <is>
          <t>allbaclinks.com</t>
        </is>
      </c>
      <c r="B854" s="31" t="n">
        <v>2</v>
      </c>
      <c r="C854" s="31" t="n">
        <v>2</v>
      </c>
      <c r="D854" s="31" t="inlineStr"/>
      <c r="E854" s="31" t="inlineStr">
        <is>
          <t>Non-UK/Unknown</t>
        </is>
      </c>
      <c r="F854" s="31" t="inlineStr">
        <is>
          <t>L</t>
        </is>
      </c>
      <c r="G854" s="31" t="inlineStr">
        <is>
          <t>blog/other</t>
        </is>
      </c>
      <c r="H854" s="31" t="n">
        <v>0</v>
      </c>
      <c r="I854" s="76" t="inlineStr">
        <is>
          <t>Excluded Spam</t>
        </is>
      </c>
      <c r="J854" s="32" t="n">
        <v>1</v>
      </c>
      <c r="K854" s="31" t="inlineStr">
        <is>
          <t>2026-08-22</t>
        </is>
      </c>
      <c r="L854" s="31" t="inlineStr">
        <is>
          <t>hard</t>
        </is>
      </c>
      <c r="M854" s="31" t="inlineStr">
        <is>
          <t>Guest/Blog outreach</t>
        </is>
      </c>
      <c r="N854" s="31" t="inlineStr">
        <is>
          <t>compassfostering.com|ispfostering.org.uk</t>
        </is>
      </c>
      <c r="O854" s="31" t="inlineStr">
        <is>
          <t>2026-09-22</t>
        </is>
      </c>
    </row>
    <row r="855" ht="19" customHeight="1">
      <c r="A855" s="35" t="inlineStr">
        <is>
          <t>homeftp.net</t>
        </is>
      </c>
      <c r="B855" s="35" t="n">
        <v>2</v>
      </c>
      <c r="C855" s="35" t="n">
        <v>1</v>
      </c>
      <c r="D855" s="35" t="inlineStr"/>
      <c r="E855" s="35" t="inlineStr">
        <is>
          <t>Non-UK/Unknown</t>
        </is>
      </c>
      <c r="F855" s="35" t="inlineStr">
        <is>
          <t>L</t>
        </is>
      </c>
      <c r="G855" s="35" t="inlineStr">
        <is>
          <t>blog/other</t>
        </is>
      </c>
      <c r="H855" s="35" t="n">
        <v>0</v>
      </c>
      <c r="I855" s="76" t="inlineStr">
        <is>
          <t>Excluded Spam</t>
        </is>
      </c>
      <c r="J855" s="36" t="n">
        <v>63</v>
      </c>
      <c r="K855" s="35" t="inlineStr">
        <is>
          <t>2021-11-28</t>
        </is>
      </c>
      <c r="L855" s="35" t="inlineStr">
        <is>
          <t>hard</t>
        </is>
      </c>
      <c r="M855" s="35" t="inlineStr">
        <is>
          <t>Guest/Blog outreach</t>
        </is>
      </c>
      <c r="N855" s="35" t="inlineStr">
        <is>
          <t>capstonefostercare.co.uk</t>
        </is>
      </c>
      <c r="O855" s="35" t="inlineStr">
        <is>
          <t>2026-09-22</t>
        </is>
      </c>
    </row>
    <row r="856" ht="19" customHeight="1">
      <c r="A856" s="31" t="inlineStr">
        <is>
          <t>backlinkshop.site</t>
        </is>
      </c>
      <c r="B856" s="31" t="n">
        <v>2</v>
      </c>
      <c r="C856" s="31" t="n">
        <v>1</v>
      </c>
      <c r="D856" s="31" t="inlineStr"/>
      <c r="E856" s="31" t="inlineStr">
        <is>
          <t>Non-UK/Unknown</t>
        </is>
      </c>
      <c r="F856" s="31" t="inlineStr">
        <is>
          <t>L</t>
        </is>
      </c>
      <c r="G856" s="31" t="inlineStr">
        <is>
          <t>blog/other</t>
        </is>
      </c>
      <c r="H856" s="31" t="n">
        <v>0</v>
      </c>
      <c r="I856" s="76" t="inlineStr">
        <is>
          <t>Excluded Spam</t>
        </is>
      </c>
      <c r="J856" s="32" t="n">
        <v>4</v>
      </c>
      <c r="K856" s="31" t="inlineStr">
        <is>
          <t>2026-08-01</t>
        </is>
      </c>
      <c r="L856" s="31" t="inlineStr">
        <is>
          <t>hard</t>
        </is>
      </c>
      <c r="M856" s="31" t="inlineStr">
        <is>
          <t>Guest/Blog outreach</t>
        </is>
      </c>
      <c r="N856" s="31" t="inlineStr">
        <is>
          <t>swiisfostercare.com</t>
        </is>
      </c>
      <c r="O856" s="31" t="inlineStr">
        <is>
          <t>2026-09-22</t>
        </is>
      </c>
    </row>
    <row r="857" ht="19" customHeight="1">
      <c r="A857" s="35" t="inlineStr">
        <is>
          <t>worldtopbacklinks.com</t>
        </is>
      </c>
      <c r="B857" s="35" t="n">
        <v>2</v>
      </c>
      <c r="C857" s="35" t="n">
        <v>1</v>
      </c>
      <c r="D857" s="35" t="inlineStr"/>
      <c r="E857" s="35" t="inlineStr">
        <is>
          <t>Non-UK/Unknown</t>
        </is>
      </c>
      <c r="F857" s="35" t="inlineStr">
        <is>
          <t>L</t>
        </is>
      </c>
      <c r="G857" s="35" t="inlineStr">
        <is>
          <t>editorial news</t>
        </is>
      </c>
      <c r="H857" s="35" t="n">
        <v>0.5</v>
      </c>
      <c r="I857" s="76" t="inlineStr">
        <is>
          <t>Excluded Spam</t>
        </is>
      </c>
      <c r="J857" s="36" t="n">
        <v>2</v>
      </c>
      <c r="K857" s="35" t="inlineStr">
        <is>
          <t>2026-07-01</t>
        </is>
      </c>
      <c r="L857" s="35" t="inlineStr">
        <is>
          <t>hard</t>
        </is>
      </c>
      <c r="M857" s="35" t="inlineStr">
        <is>
          <t>Editorial/News outreach</t>
        </is>
      </c>
      <c r="N857" s="35" t="inlineStr">
        <is>
          <t>compassfostering.com</t>
        </is>
      </c>
      <c r="O857" s="35" t="inlineStr">
        <is>
          <t>2026-09-22</t>
        </is>
      </c>
    </row>
    <row r="858" ht="19" customHeight="1">
      <c r="A858" s="31" t="inlineStr">
        <is>
          <t>rankboostly.shop</t>
        </is>
      </c>
      <c r="B858" s="31" t="n">
        <v>2</v>
      </c>
      <c r="C858" s="31" t="n">
        <v>1</v>
      </c>
      <c r="D858" s="31" t="inlineStr"/>
      <c r="E858" s="31" t="inlineStr">
        <is>
          <t>Non-UK/Unknown</t>
        </is>
      </c>
      <c r="F858" s="31" t="inlineStr">
        <is>
          <t>L</t>
        </is>
      </c>
      <c r="G858" s="31" t="inlineStr">
        <is>
          <t>blog/other</t>
        </is>
      </c>
      <c r="H858" s="31" t="n">
        <v>0</v>
      </c>
      <c r="I858" s="76" t="inlineStr">
        <is>
          <t>Excluded Spam</t>
        </is>
      </c>
      <c r="J858" s="32" t="n">
        <v>2</v>
      </c>
      <c r="K858" s="31" t="inlineStr">
        <is>
          <t>2026-08-05</t>
        </is>
      </c>
      <c r="L858" s="31" t="inlineStr">
        <is>
          <t>hard</t>
        </is>
      </c>
      <c r="M858" s="31" t="inlineStr">
        <is>
          <t>Guest/Blog outreach</t>
        </is>
      </c>
      <c r="N858" s="31" t="inlineStr">
        <is>
          <t>swiisfostercare.com</t>
        </is>
      </c>
      <c r="O858" s="31" t="inlineStr">
        <is>
          <t>2026-09-22</t>
        </is>
      </c>
    </row>
    <row r="859" ht="19" customHeight="1">
      <c r="A859" s="35" t="inlineStr">
        <is>
          <t>fiverr-seo-for-small-businesses.site</t>
        </is>
      </c>
      <c r="B859" s="35" t="n">
        <v>2</v>
      </c>
      <c r="C859" s="35" t="n">
        <v>1</v>
      </c>
      <c r="D859" s="35" t="inlineStr"/>
      <c r="E859" s="35" t="inlineStr">
        <is>
          <t>Non-UK/Unknown</t>
        </is>
      </c>
      <c r="F859" s="35" t="inlineStr">
        <is>
          <t>L</t>
        </is>
      </c>
      <c r="G859" s="35" t="inlineStr">
        <is>
          <t>blog/other</t>
        </is>
      </c>
      <c r="H859" s="35" t="n">
        <v>0</v>
      </c>
      <c r="I859" s="76" t="inlineStr">
        <is>
          <t>Excluded Spam</t>
        </is>
      </c>
      <c r="J859" s="36" t="n">
        <v>3</v>
      </c>
      <c r="K859" s="35" t="inlineStr">
        <is>
          <t>2026-04-18</t>
        </is>
      </c>
      <c r="L859" s="35" t="inlineStr">
        <is>
          <t>hard</t>
        </is>
      </c>
      <c r="M859" s="35" t="inlineStr">
        <is>
          <t>Guest/Blog outreach</t>
        </is>
      </c>
      <c r="N859" s="35" t="inlineStr">
        <is>
          <t>capstonefostercare.co.uk</t>
        </is>
      </c>
      <c r="O859" s="35" t="inlineStr">
        <is>
          <t>2026-09-22</t>
        </is>
      </c>
    </row>
    <row r="860" ht="19" customHeight="1">
      <c r="A860" s="31" t="inlineStr">
        <is>
          <t>bestrankbacklinks.com</t>
        </is>
      </c>
      <c r="B860" s="31" t="n">
        <v>2</v>
      </c>
      <c r="C860" s="31" t="n">
        <v>1</v>
      </c>
      <c r="D860" s="31" t="inlineStr"/>
      <c r="E860" s="31" t="inlineStr">
        <is>
          <t>Non-UK/Unknown</t>
        </is>
      </c>
      <c r="F860" s="31" t="inlineStr">
        <is>
          <t>L</t>
        </is>
      </c>
      <c r="G860" s="31" t="inlineStr">
        <is>
          <t>blog/other</t>
        </is>
      </c>
      <c r="H860" s="31" t="n">
        <v>0</v>
      </c>
      <c r="I860" s="76" t="inlineStr">
        <is>
          <t>Excluded Spam</t>
        </is>
      </c>
      <c r="J860" s="32" t="n">
        <v>2</v>
      </c>
      <c r="K860" s="31" t="inlineStr">
        <is>
          <t>2026-07-28</t>
        </is>
      </c>
      <c r="L860" s="31" t="inlineStr">
        <is>
          <t>hard</t>
        </is>
      </c>
      <c r="M860" s="31" t="inlineStr">
        <is>
          <t>Guest/Blog outreach</t>
        </is>
      </c>
      <c r="N860" s="31" t="inlineStr">
        <is>
          <t>compassfostering.com</t>
        </is>
      </c>
      <c r="O860" s="31" t="inlineStr">
        <is>
          <t>2026-09-22</t>
        </is>
      </c>
    </row>
    <row r="861" ht="19" customHeight="1">
      <c r="A861" s="35" t="inlineStr">
        <is>
          <t>fiverr-quality-seo-at-affordable-rates.site</t>
        </is>
      </c>
      <c r="B861" s="35" t="n">
        <v>2</v>
      </c>
      <c r="C861" s="35" t="n">
        <v>1</v>
      </c>
      <c r="D861" s="35" t="inlineStr"/>
      <c r="E861" s="35" t="inlineStr">
        <is>
          <t>Non-UK/Unknown</t>
        </is>
      </c>
      <c r="F861" s="35" t="inlineStr">
        <is>
          <t>L</t>
        </is>
      </c>
      <c r="G861" s="35" t="inlineStr">
        <is>
          <t>blog/other</t>
        </is>
      </c>
      <c r="H861" s="35" t="n">
        <v>0</v>
      </c>
      <c r="I861" s="76" t="inlineStr">
        <is>
          <t>Excluded Spam</t>
        </is>
      </c>
      <c r="J861" s="36" t="n">
        <v>1</v>
      </c>
      <c r="K861" s="35" t="inlineStr">
        <is>
          <t>2026-05-18</t>
        </is>
      </c>
      <c r="L861" s="35" t="inlineStr">
        <is>
          <t>hard</t>
        </is>
      </c>
      <c r="M861" s="35" t="inlineStr">
        <is>
          <t>Guest/Blog outreach</t>
        </is>
      </c>
      <c r="N861" s="35" t="inlineStr">
        <is>
          <t>capstonefostercare.co.uk</t>
        </is>
      </c>
      <c r="O861" s="35" t="inlineStr">
        <is>
          <t>2026-09-22</t>
        </is>
      </c>
    </row>
    <row r="862" ht="19" customHeight="1">
      <c r="A862" s="31" t="inlineStr">
        <is>
          <t>web-ranking-gain-fast.com</t>
        </is>
      </c>
      <c r="B862" s="31" t="n">
        <v>2</v>
      </c>
      <c r="C862" s="31" t="n">
        <v>1</v>
      </c>
      <c r="D862" s="31" t="inlineStr"/>
      <c r="E862" s="31" t="inlineStr">
        <is>
          <t>Non-UK/Unknown</t>
        </is>
      </c>
      <c r="F862" s="31" t="inlineStr">
        <is>
          <t>L</t>
        </is>
      </c>
      <c r="G862" s="31" t="inlineStr">
        <is>
          <t>blog/other</t>
        </is>
      </c>
      <c r="H862" s="31" t="n">
        <v>0</v>
      </c>
      <c r="I862" s="76" t="inlineStr">
        <is>
          <t>Excluded Spam</t>
        </is>
      </c>
      <c r="J862" s="32" t="n">
        <v>1</v>
      </c>
      <c r="K862" s="31" t="inlineStr">
        <is>
          <t>2026-09-17</t>
        </is>
      </c>
      <c r="L862" s="31" t="inlineStr">
        <is>
          <t>hard</t>
        </is>
      </c>
      <c r="M862" s="31" t="inlineStr">
        <is>
          <t>Guest/Blog outreach</t>
        </is>
      </c>
      <c r="N862" s="31" t="inlineStr">
        <is>
          <t>ispfostering.org.uk</t>
        </is>
      </c>
      <c r="O862" s="31" t="inlineStr">
        <is>
          <t>2026-09-22</t>
        </is>
      </c>
    </row>
    <row r="863" ht="19" customHeight="1">
      <c r="A863" s="35" t="inlineStr">
        <is>
          <t>buy-backlinks-ranking-power.com</t>
        </is>
      </c>
      <c r="B863" s="35" t="n">
        <v>2</v>
      </c>
      <c r="C863" s="35" t="n">
        <v>1</v>
      </c>
      <c r="D863" s="35" t="inlineStr"/>
      <c r="E863" s="35" t="inlineStr">
        <is>
          <t>Non-UK/Unknown</t>
        </is>
      </c>
      <c r="F863" s="35" t="inlineStr">
        <is>
          <t>L</t>
        </is>
      </c>
      <c r="G863" s="35" t="inlineStr">
        <is>
          <t>blog/other</t>
        </is>
      </c>
      <c r="H863" s="35" t="n">
        <v>0</v>
      </c>
      <c r="I863" s="76" t="inlineStr">
        <is>
          <t>Excluded Spam</t>
        </is>
      </c>
      <c r="J863" s="36" t="n">
        <v>2</v>
      </c>
      <c r="K863" s="35" t="inlineStr">
        <is>
          <t>2026-08-21</t>
        </is>
      </c>
      <c r="L863" s="35" t="inlineStr">
        <is>
          <t>hard</t>
        </is>
      </c>
      <c r="M863" s="35" t="inlineStr">
        <is>
          <t>Guest/Blog outreach</t>
        </is>
      </c>
      <c r="N863" s="35" t="inlineStr">
        <is>
          <t>compassfostering.com</t>
        </is>
      </c>
      <c r="O863" s="35" t="inlineStr">
        <is>
          <t>2026-09-22</t>
        </is>
      </c>
    </row>
    <row r="864" ht="19" customHeight="1">
      <c r="A864" s="31" t="inlineStr">
        <is>
          <t>bestsafestonlinecasino.online</t>
        </is>
      </c>
      <c r="B864" s="31" t="n">
        <v>2</v>
      </c>
      <c r="C864" s="31" t="n">
        <v>1</v>
      </c>
      <c r="D864" s="31" t="inlineStr"/>
      <c r="E864" s="31" t="inlineStr">
        <is>
          <t>Non-UK/Unknown</t>
        </is>
      </c>
      <c r="F864" s="31" t="inlineStr">
        <is>
          <t>L</t>
        </is>
      </c>
      <c r="G864" s="31" t="inlineStr">
        <is>
          <t>blog/other</t>
        </is>
      </c>
      <c r="H864" s="31" t="n">
        <v>0</v>
      </c>
      <c r="I864" s="76" t="inlineStr">
        <is>
          <t>Excluded Spam</t>
        </is>
      </c>
      <c r="J864" s="32" t="n">
        <v>2</v>
      </c>
      <c r="K864" s="31" t="inlineStr">
        <is>
          <t>2026-09-09</t>
        </is>
      </c>
      <c r="L864" s="31" t="inlineStr">
        <is>
          <t>hard</t>
        </is>
      </c>
      <c r="M864" s="31" t="inlineStr">
        <is>
          <t>Guest/Blog outreach</t>
        </is>
      </c>
      <c r="N864" s="31" t="inlineStr">
        <is>
          <t>swiisfostercare.com</t>
        </is>
      </c>
      <c r="O864" s="31" t="inlineStr">
        <is>
          <t>2026-09-22</t>
        </is>
      </c>
    </row>
    <row r="865" ht="19" customHeight="1">
      <c r="A865" s="35" t="inlineStr">
        <is>
          <t>framer.app</t>
        </is>
      </c>
      <c r="B865" s="35" t="n">
        <v>2</v>
      </c>
      <c r="C865" s="35" t="n">
        <v>1</v>
      </c>
      <c r="D865" s="35" t="inlineStr"/>
      <c r="E865" s="35" t="inlineStr">
        <is>
          <t>Non-UK/Unknown</t>
        </is>
      </c>
      <c r="F865" s="35" t="inlineStr">
        <is>
          <t>L</t>
        </is>
      </c>
      <c r="G865" s="35" t="inlineStr">
        <is>
          <t>blog/other</t>
        </is>
      </c>
      <c r="H865" s="35" t="n">
        <v>0</v>
      </c>
      <c r="I865" s="76" t="inlineStr">
        <is>
          <t>Excluded Spam</t>
        </is>
      </c>
      <c r="J865" s="36" t="n">
        <v>1</v>
      </c>
      <c r="K865" s="35" t="inlineStr">
        <is>
          <t>2025-09-10</t>
        </is>
      </c>
      <c r="L865" s="35" t="inlineStr">
        <is>
          <t>hard</t>
        </is>
      </c>
      <c r="M865" s="35" t="inlineStr">
        <is>
          <t>Guest/Blog outreach</t>
        </is>
      </c>
      <c r="N865" s="35" t="inlineStr">
        <is>
          <t>thefca.co.uk</t>
        </is>
      </c>
      <c r="O865" s="35" t="inlineStr">
        <is>
          <t>2026-09-22</t>
        </is>
      </c>
    </row>
    <row r="866" ht="19" customHeight="1">
      <c r="A866" s="31" t="inlineStr">
        <is>
          <t>seoexpress.site</t>
        </is>
      </c>
      <c r="B866" s="31" t="n">
        <v>2</v>
      </c>
      <c r="C866" s="31" t="n">
        <v>1</v>
      </c>
      <c r="D866" s="31" t="inlineStr"/>
      <c r="E866" s="31" t="inlineStr">
        <is>
          <t>Non-UK/Unknown</t>
        </is>
      </c>
      <c r="F866" s="31" t="inlineStr">
        <is>
          <t>L</t>
        </is>
      </c>
      <c r="G866" s="31" t="inlineStr">
        <is>
          <t>blog/other</t>
        </is>
      </c>
      <c r="H866" s="31" t="n">
        <v>0.5</v>
      </c>
      <c r="I866" s="76" t="inlineStr">
        <is>
          <t>Excluded Spam</t>
        </is>
      </c>
      <c r="J866" s="32" t="n">
        <v>1</v>
      </c>
      <c r="K866" s="31" t="inlineStr">
        <is>
          <t>2026-05-04</t>
        </is>
      </c>
      <c r="L866" s="31" t="inlineStr">
        <is>
          <t>hard</t>
        </is>
      </c>
      <c r="M866" s="31" t="inlineStr">
        <is>
          <t>Guest/Blog outreach</t>
        </is>
      </c>
      <c r="N866" s="31" t="inlineStr">
        <is>
          <t>swiisfostercare.com</t>
        </is>
      </c>
      <c r="O866" s="31" t="inlineStr">
        <is>
          <t>2026-09-22</t>
        </is>
      </c>
    </row>
    <row r="867" ht="19" customHeight="1">
      <c r="A867" s="35" t="inlineStr">
        <is>
          <t>wowqualitybacklinks.com</t>
        </is>
      </c>
      <c r="B867" s="35" t="n">
        <v>2</v>
      </c>
      <c r="C867" s="35" t="n">
        <v>1</v>
      </c>
      <c r="D867" s="35" t="inlineStr"/>
      <c r="E867" s="35" t="inlineStr">
        <is>
          <t>Non-UK/Unknown</t>
        </is>
      </c>
      <c r="F867" s="35" t="inlineStr">
        <is>
          <t>L</t>
        </is>
      </c>
      <c r="G867" s="35" t="inlineStr">
        <is>
          <t>blog/other</t>
        </is>
      </c>
      <c r="H867" s="35" t="n">
        <v>0</v>
      </c>
      <c r="I867" s="76" t="inlineStr">
        <is>
          <t>Excluded Spam</t>
        </is>
      </c>
      <c r="J867" s="36" t="n">
        <v>2</v>
      </c>
      <c r="K867" s="35" t="inlineStr">
        <is>
          <t>2026-08-17</t>
        </is>
      </c>
      <c r="L867" s="35" t="inlineStr">
        <is>
          <t>hard</t>
        </is>
      </c>
      <c r="M867" s="35" t="inlineStr">
        <is>
          <t>Guest/Blog outreach</t>
        </is>
      </c>
      <c r="N867" s="35" t="inlineStr">
        <is>
          <t>compassfostering.com</t>
        </is>
      </c>
      <c r="O867" s="35" t="inlineStr">
        <is>
          <t>2026-09-22</t>
        </is>
      </c>
    </row>
    <row r="868" ht="19" customHeight="1">
      <c r="A868" s="31" t="inlineStr">
        <is>
          <t>fiverr-cost-effective-seo.site</t>
        </is>
      </c>
      <c r="B868" s="31" t="n">
        <v>2</v>
      </c>
      <c r="C868" s="31" t="n">
        <v>1</v>
      </c>
      <c r="D868" s="31" t="inlineStr"/>
      <c r="E868" s="31" t="inlineStr">
        <is>
          <t>Non-UK/Unknown</t>
        </is>
      </c>
      <c r="F868" s="31" t="inlineStr">
        <is>
          <t>L</t>
        </is>
      </c>
      <c r="G868" s="31" t="inlineStr">
        <is>
          <t>blog/other</t>
        </is>
      </c>
      <c r="H868" s="31" t="n">
        <v>0</v>
      </c>
      <c r="I868" s="76" t="inlineStr">
        <is>
          <t>Excluded Spam</t>
        </is>
      </c>
      <c r="J868" s="32" t="n">
        <v>2</v>
      </c>
      <c r="K868" s="31" t="inlineStr">
        <is>
          <t>2026-04-18</t>
        </is>
      </c>
      <c r="L868" s="31" t="inlineStr">
        <is>
          <t>hard</t>
        </is>
      </c>
      <c r="M868" s="31" t="inlineStr">
        <is>
          <t>Guest/Blog outreach</t>
        </is>
      </c>
      <c r="N868" s="31" t="inlineStr">
        <is>
          <t>fosteringpeople.co.uk</t>
        </is>
      </c>
      <c r="O868" s="31" t="inlineStr">
        <is>
          <t>2026-09-22</t>
        </is>
      </c>
    </row>
  </sheetData>
  <autoFilter ref="A2:O868"/>
  <mergeCells count="1">
    <mergeCell ref="A1:O1"/>
  </mergeCells>
  <conditionalFormatting sqref="B3:B868">
    <cfRule type="dataBar" priority="1">
      <dataBar>
        <cfvo type="min"/>
        <cfvo type="max"/>
        <color rgb="00B7A3D6"/>
      </dataBar>
    </cfRule>
  </conditionalFormatting>
  <pageMargins left="0.75" right="0.75" top="1" bottom="1" header="0.5" footer="0.5"/>
</worksheet>
</file>

<file path=xl/worksheets/sheet8.xml><?xml version="1.0" encoding="utf-8"?>
<worksheet xmlns="http://schemas.openxmlformats.org/spreadsheetml/2006/main">
  <sheetPr>
    <tabColor rgb="005B7EA6"/>
    <outlinePr summaryBelow="1" summaryRight="1"/>
    <pageSetUpPr/>
  </sheetPr>
  <dimension ref="A1:Q38"/>
  <sheetViews>
    <sheetView workbookViewId="0">
      <pane ySplit="3" topLeftCell="A4" activePane="bottomLeft" state="frozen"/>
      <selection pane="bottomLeft" activeCell="A1" sqref="A1"/>
    </sheetView>
  </sheetViews>
  <sheetFormatPr baseColWidth="8" defaultRowHeight="15"/>
  <cols>
    <col width="26" customWidth="1" min="1" max="1"/>
    <col width="22" customWidth="1" min="2" max="2"/>
    <col width="14" customWidth="1" min="3" max="3"/>
    <col width="6" customWidth="1" min="4" max="4"/>
    <col width="16" customWidth="1" min="5" max="5"/>
    <col width="16" customWidth="1" min="6" max="6"/>
    <col width="13" customWidth="1" min="7" max="7"/>
    <col width="10" customWidth="1" min="8" max="8"/>
    <col width="48" customWidth="1" min="9" max="9"/>
    <col width="24" customWidth="1" min="15" max="15"/>
    <col width="12" customWidth="1" min="16" max="16"/>
    <col width="14" customWidth="1" min="17" max="17"/>
  </cols>
  <sheetData>
    <row r="1">
      <c r="A1" s="25" t="inlineStr">
        <is>
          <t>Keyword Gap: competitors rank, the Client is absent or weak. Semrush UK. The gap is overwhelmingly INFORMATIONAL (SEND/EHCP, FASD, kinship, therapeutic). The Client already owns the money terms.</t>
        </is>
      </c>
    </row>
    <row r="2">
      <c r="A2" s="41" t="inlineStr">
        <is>
          <t>Data table below is the keyword gap opportunities, sorted by search volume. Cluster summary (addressable UK volume) is in the labelled panel to the right, from column O onward.</t>
        </is>
      </c>
    </row>
    <row r="3">
      <c r="A3" s="26" t="inlineStr">
        <is>
          <t>Keyword</t>
        </is>
      </c>
      <c r="B3" s="26" t="inlineStr">
        <is>
          <t>Cluster</t>
        </is>
      </c>
      <c r="C3" s="26" t="inlineStr">
        <is>
          <t>Search_Volume_UK</t>
        </is>
      </c>
      <c r="D3" s="26" t="inlineStr">
        <is>
          <t>KD</t>
        </is>
      </c>
      <c r="E3" s="26" t="inlineStr">
        <is>
          <t>NFG_Pos(0=absent)</t>
        </is>
      </c>
      <c r="F3" s="26" t="inlineStr">
        <is>
          <t>Best_Rival</t>
        </is>
      </c>
      <c r="G3" s="26" t="inlineStr">
        <is>
          <t>Best_Rival_Pos</t>
        </is>
      </c>
      <c r="H3" s="26" t="inlineStr">
        <is>
          <t>Intent</t>
        </is>
      </c>
      <c r="I3" s="26" t="inlineStr">
        <is>
          <t>Recommended_Action</t>
        </is>
      </c>
      <c r="O3" s="20" t="inlineStr">
        <is>
          <t>CLUSTER SUMMARY (addressable UK volume)</t>
        </is>
      </c>
    </row>
    <row r="4" ht="19" customHeight="1">
      <c r="A4" s="35" t="inlineStr">
        <is>
          <t>fetal alcohol syndrome</t>
        </is>
      </c>
      <c r="B4" s="35" t="inlineStr">
        <is>
          <t>FASD/health</t>
        </is>
      </c>
      <c r="C4" s="36" t="n">
        <v>18100</v>
      </c>
      <c r="D4" s="35" t="n">
        <v>75</v>
      </c>
      <c r="E4" s="35" t="n">
        <v>0</v>
      </c>
      <c r="F4" s="35" t="inlineStr">
        <is>
          <t>thefca</t>
        </is>
      </c>
      <c r="G4" s="35" t="n">
        <v>13</v>
      </c>
      <c r="H4" s="35" t="inlineStr">
        <is>
          <t>info</t>
        </is>
      </c>
      <c r="I4" s="35" t="inlineStr">
        <is>
          <t>New informational/pillar page targeting cluster</t>
        </is>
      </c>
      <c r="O4" s="79" t="inlineStr">
        <is>
          <t>Cluster</t>
        </is>
      </c>
      <c r="P4" s="79" t="inlineStr">
        <is>
          <t># Keywords</t>
        </is>
      </c>
      <c r="Q4" s="79" t="inlineStr">
        <is>
          <t>Sum Volume/mo</t>
        </is>
      </c>
    </row>
    <row r="5" ht="19" customHeight="1">
      <c r="A5" s="31" t="inlineStr">
        <is>
          <t>ehcp meaning</t>
        </is>
      </c>
      <c r="B5" s="31" t="inlineStr">
        <is>
          <t>SEND/eligibility</t>
        </is>
      </c>
      <c r="C5" s="32" t="n">
        <v>12100</v>
      </c>
      <c r="D5" s="31" t="n">
        <v>21</v>
      </c>
      <c r="E5" s="31" t="n">
        <v>0</v>
      </c>
      <c r="F5" s="31" t="inlineStr">
        <is>
          <t>isp</t>
        </is>
      </c>
      <c r="G5" s="31" t="n">
        <v>39</v>
      </c>
      <c r="H5" s="31" t="inlineStr">
        <is>
          <t>info</t>
        </is>
      </c>
      <c r="I5" s="31" t="inlineStr">
        <is>
          <t>New informational/pillar page targeting cluster</t>
        </is>
      </c>
      <c r="O5" s="35" t="inlineStr">
        <is>
          <t>SEND/eligibility</t>
        </is>
      </c>
      <c r="P5" s="80" t="n">
        <v>8</v>
      </c>
      <c r="Q5" s="36" t="n">
        <v>33920</v>
      </c>
    </row>
    <row r="6" ht="19" customHeight="1">
      <c r="A6" s="35" t="inlineStr">
        <is>
          <t>ehcp plan</t>
        </is>
      </c>
      <c r="B6" s="35" t="inlineStr">
        <is>
          <t>SEND/eligibility</t>
        </is>
      </c>
      <c r="C6" s="36" t="n">
        <v>8100</v>
      </c>
      <c r="D6" s="35" t="n">
        <v>32</v>
      </c>
      <c r="E6" s="35" t="n">
        <v>0</v>
      </c>
      <c r="F6" s="35" t="inlineStr">
        <is>
          <t>isp</t>
        </is>
      </c>
      <c r="G6" s="35" t="n">
        <v>14</v>
      </c>
      <c r="H6" s="35" t="inlineStr">
        <is>
          <t>info</t>
        </is>
      </c>
      <c r="I6" s="35" t="inlineStr">
        <is>
          <t>New informational/pillar page targeting cluster</t>
        </is>
      </c>
      <c r="O6" s="35" t="inlineStr">
        <is>
          <t>FASD/health</t>
        </is>
      </c>
      <c r="P6" s="80" t="n">
        <v>3</v>
      </c>
      <c r="Q6" s="36" t="n">
        <v>29100</v>
      </c>
    </row>
    <row r="7" ht="19" customHeight="1">
      <c r="A7" s="31" t="inlineStr">
        <is>
          <t>foetal alcohol syndrome</t>
        </is>
      </c>
      <c r="B7" s="31" t="inlineStr">
        <is>
          <t>FASD/health</t>
        </is>
      </c>
      <c r="C7" s="32" t="n">
        <v>8100</v>
      </c>
      <c r="D7" s="31" t="n">
        <v>47</v>
      </c>
      <c r="E7" s="31" t="n">
        <v>0</v>
      </c>
      <c r="F7" s="31" t="inlineStr">
        <is>
          <t>thefca</t>
        </is>
      </c>
      <c r="G7" s="31" t="n">
        <v>15</v>
      </c>
      <c r="H7" s="31" t="inlineStr">
        <is>
          <t>info</t>
        </is>
      </c>
      <c r="I7" s="31" t="inlineStr">
        <is>
          <t>New informational/pillar page targeting cluster</t>
        </is>
      </c>
      <c r="O7" s="35" t="inlineStr">
        <is>
          <t>kinship</t>
        </is>
      </c>
      <c r="P7" s="80" t="n">
        <v>6</v>
      </c>
      <c r="Q7" s="36" t="n">
        <v>11950</v>
      </c>
    </row>
    <row r="8" ht="19" customHeight="1">
      <c r="A8" s="35" t="inlineStr">
        <is>
          <t>autism in girls</t>
        </is>
      </c>
      <c r="B8" s="35" t="inlineStr">
        <is>
          <t>autism/health</t>
        </is>
      </c>
      <c r="C8" s="36" t="n">
        <v>5400</v>
      </c>
      <c r="D8" s="35" t="n">
        <v>39</v>
      </c>
      <c r="E8" s="35" t="n">
        <v>0</v>
      </c>
      <c r="F8" s="35" t="inlineStr">
        <is>
          <t>thefca</t>
        </is>
      </c>
      <c r="G8" s="35" t="n">
        <v>8</v>
      </c>
      <c r="H8" s="35" t="inlineStr">
        <is>
          <t>info</t>
        </is>
      </c>
      <c r="I8" s="35" t="inlineStr">
        <is>
          <t>New informational/pillar page targeting cluster</t>
        </is>
      </c>
      <c r="O8" s="35" t="inlineStr">
        <is>
          <t>attachment/therapeutic</t>
        </is>
      </c>
      <c r="P8" s="80" t="n">
        <v>4</v>
      </c>
      <c r="Q8" s="36" t="n">
        <v>6300</v>
      </c>
    </row>
    <row r="9" ht="19" customHeight="1">
      <c r="A9" s="31" t="inlineStr">
        <is>
          <t>kinship</t>
        </is>
      </c>
      <c r="B9" s="31" t="inlineStr">
        <is>
          <t>kinship</t>
        </is>
      </c>
      <c r="C9" s="32" t="n">
        <v>5400</v>
      </c>
      <c r="D9" s="31" t="n">
        <v>41</v>
      </c>
      <c r="E9" s="31" t="n">
        <v>0</v>
      </c>
      <c r="F9" s="31" t="inlineStr">
        <is>
          <t>compass</t>
        </is>
      </c>
      <c r="G9" s="31" t="n">
        <v>39</v>
      </c>
      <c r="H9" s="31" t="inlineStr">
        <is>
          <t>info</t>
        </is>
      </c>
      <c r="I9" s="31" t="inlineStr">
        <is>
          <t>New informational/pillar page targeting cluster</t>
        </is>
      </c>
      <c r="O9" s="35" t="inlineStr">
        <is>
          <t>eligibility/care</t>
        </is>
      </c>
      <c r="P9" s="80" t="n">
        <v>4</v>
      </c>
      <c r="Q9" s="36" t="n">
        <v>5520</v>
      </c>
    </row>
    <row r="10" ht="19" customHeight="1">
      <c r="A10" s="35" t="inlineStr">
        <is>
          <t>playtime therapy</t>
        </is>
      </c>
      <c r="B10" s="35" t="inlineStr">
        <is>
          <t>therapeutic</t>
        </is>
      </c>
      <c r="C10" s="36" t="n">
        <v>3600</v>
      </c>
      <c r="D10" s="35" t="n">
        <v>11</v>
      </c>
      <c r="E10" s="35" t="n">
        <v>0</v>
      </c>
      <c r="F10" s="35" t="inlineStr">
        <is>
          <t>thefca</t>
        </is>
      </c>
      <c r="G10" s="35" t="n">
        <v>28</v>
      </c>
      <c r="H10" s="35" t="inlineStr">
        <is>
          <t>info</t>
        </is>
      </c>
      <c r="I10" s="35" t="inlineStr">
        <is>
          <t>New informational/pillar page targeting cluster</t>
        </is>
      </c>
      <c r="O10" s="35" t="inlineStr">
        <is>
          <t>autism/health</t>
        </is>
      </c>
      <c r="P10" s="80" t="n">
        <v>1</v>
      </c>
      <c r="Q10" s="36" t="n">
        <v>5400</v>
      </c>
    </row>
    <row r="11" ht="19" customHeight="1">
      <c r="A11" s="31" t="inlineStr">
        <is>
          <t>what is ehcp</t>
        </is>
      </c>
      <c r="B11" s="31" t="inlineStr">
        <is>
          <t>SEND/eligibility</t>
        </is>
      </c>
      <c r="C11" s="32" t="n">
        <v>2900</v>
      </c>
      <c r="D11" s="31" t="n">
        <v>20</v>
      </c>
      <c r="E11" s="31" t="n">
        <v>0</v>
      </c>
      <c r="F11" s="31" t="inlineStr">
        <is>
          <t>isp</t>
        </is>
      </c>
      <c r="G11" s="31" t="n">
        <v>69</v>
      </c>
      <c r="H11" s="31" t="inlineStr">
        <is>
          <t>info</t>
        </is>
      </c>
      <c r="I11" s="31" t="inlineStr">
        <is>
          <t>New informational/pillar page targeting cluster</t>
        </is>
      </c>
      <c r="O11" s="35" t="inlineStr">
        <is>
          <t>therapeutic</t>
        </is>
      </c>
      <c r="P11" s="80" t="n">
        <v>1</v>
      </c>
      <c r="Q11" s="36" t="n">
        <v>3600</v>
      </c>
    </row>
    <row r="12" ht="19" customHeight="1">
      <c r="A12" s="35" t="inlineStr">
        <is>
          <t>what is an ehcp</t>
        </is>
      </c>
      <c r="B12" s="35" t="inlineStr">
        <is>
          <t>SEND/eligibility</t>
        </is>
      </c>
      <c r="C12" s="36" t="n">
        <v>2900</v>
      </c>
      <c r="D12" s="35" t="n">
        <v>28</v>
      </c>
      <c r="E12" s="35" t="n">
        <v>0</v>
      </c>
      <c r="F12" s="35" t="inlineStr">
        <is>
          <t>isp</t>
        </is>
      </c>
      <c r="G12" s="35" t="n">
        <v>63</v>
      </c>
      <c r="H12" s="35" t="inlineStr">
        <is>
          <t>info</t>
        </is>
      </c>
      <c r="I12" s="35" t="inlineStr">
        <is>
          <t>New informational/pillar page targeting cluster</t>
        </is>
      </c>
      <c r="O12" s="35" t="inlineStr">
        <is>
          <t>allowance/pay</t>
        </is>
      </c>
      <c r="P12" s="80" t="n">
        <v>3</v>
      </c>
      <c r="Q12" s="36" t="n">
        <v>3480</v>
      </c>
    </row>
    <row r="13" ht="19" customHeight="1">
      <c r="A13" s="31" t="inlineStr">
        <is>
          <t>kinship care</t>
        </is>
      </c>
      <c r="B13" s="31" t="inlineStr">
        <is>
          <t>kinship</t>
        </is>
      </c>
      <c r="C13" s="32" t="n">
        <v>2900</v>
      </c>
      <c r="D13" s="31" t="n">
        <v>39</v>
      </c>
      <c r="E13" s="31" t="n">
        <v>0</v>
      </c>
      <c r="F13" s="31" t="inlineStr">
        <is>
          <t>thefosteringnetwork</t>
        </is>
      </c>
      <c r="G13" s="31" t="n">
        <v>8</v>
      </c>
      <c r="H13" s="31" t="inlineStr">
        <is>
          <t>info</t>
        </is>
      </c>
      <c r="I13" s="31" t="inlineStr">
        <is>
          <t>New informational/pillar page targeting cluster</t>
        </is>
      </c>
      <c r="O13" s="35" t="inlineStr">
        <is>
          <t>informational</t>
        </is>
      </c>
      <c r="P13" s="80" t="n">
        <v>1</v>
      </c>
      <c r="Q13" s="36" t="n">
        <v>1000</v>
      </c>
    </row>
    <row r="14" ht="19" customHeight="1">
      <c r="A14" s="35" t="inlineStr">
        <is>
          <t>fasd symptoms</t>
        </is>
      </c>
      <c r="B14" s="35" t="inlineStr">
        <is>
          <t>FASD/health</t>
        </is>
      </c>
      <c r="C14" s="36" t="n">
        <v>2900</v>
      </c>
      <c r="D14" s="35" t="n">
        <v>65</v>
      </c>
      <c r="E14" s="35" t="n">
        <v>0</v>
      </c>
      <c r="F14" s="35" t="inlineStr">
        <is>
          <t>thefca</t>
        </is>
      </c>
      <c r="G14" s="35" t="n">
        <v>17</v>
      </c>
      <c r="H14" s="35" t="inlineStr">
        <is>
          <t>info</t>
        </is>
      </c>
      <c r="I14" s="35" t="inlineStr">
        <is>
          <t>New informational/pillar page targeting cluster</t>
        </is>
      </c>
      <c r="O14" s="35" t="inlineStr">
        <is>
          <t>safeguarding/info</t>
        </is>
      </c>
      <c r="P14" s="80" t="n">
        <v>1</v>
      </c>
      <c r="Q14" s="36" t="n">
        <v>1000</v>
      </c>
    </row>
    <row r="15" ht="19" customHeight="1">
      <c r="A15" s="31" t="inlineStr">
        <is>
          <t>ehcps</t>
        </is>
      </c>
      <c r="B15" s="31" t="inlineStr">
        <is>
          <t>SEND/eligibility</t>
        </is>
      </c>
      <c r="C15" s="32" t="n">
        <v>2400</v>
      </c>
      <c r="D15" s="31" t="n">
        <v>23</v>
      </c>
      <c r="E15" s="31" t="n">
        <v>0</v>
      </c>
      <c r="F15" s="31" t="inlineStr">
        <is>
          <t>isp</t>
        </is>
      </c>
      <c r="G15" s="31" t="n">
        <v>8</v>
      </c>
      <c r="H15" s="31" t="inlineStr">
        <is>
          <t>info</t>
        </is>
      </c>
      <c r="I15" s="31" t="inlineStr">
        <is>
          <t>New informational/pillar page targeting cluster</t>
        </is>
      </c>
      <c r="O15" s="35" t="inlineStr">
        <is>
          <t>money(brand ish)</t>
        </is>
      </c>
      <c r="P15" s="80" t="n">
        <v>1</v>
      </c>
      <c r="Q15" s="36" t="n">
        <v>720</v>
      </c>
    </row>
    <row r="16" ht="19" customHeight="1">
      <c r="A16" s="35" t="inlineStr">
        <is>
          <t>ehc plan</t>
        </is>
      </c>
      <c r="B16" s="35" t="inlineStr">
        <is>
          <t>SEND/eligibility</t>
        </is>
      </c>
      <c r="C16" s="36" t="n">
        <v>2400</v>
      </c>
      <c r="D16" s="35" t="n">
        <v>33</v>
      </c>
      <c r="E16" s="35" t="n">
        <v>0</v>
      </c>
      <c r="F16" s="35" t="inlineStr">
        <is>
          <t>isp</t>
        </is>
      </c>
      <c r="G16" s="35" t="n">
        <v>10</v>
      </c>
      <c r="H16" s="35" t="inlineStr">
        <is>
          <t>info</t>
        </is>
      </c>
      <c r="I16" s="35" t="inlineStr">
        <is>
          <t>New informational/pillar page targeting cluster</t>
        </is>
      </c>
      <c r="O16" s="35" t="inlineStr">
        <is>
          <t>regional/money</t>
        </is>
      </c>
      <c r="P16" s="80" t="n">
        <v>1</v>
      </c>
      <c r="Q16" s="36" t="n">
        <v>590</v>
      </c>
    </row>
    <row r="17" ht="19" customHeight="1">
      <c r="A17" s="31" t="inlineStr">
        <is>
          <t>ehc</t>
        </is>
      </c>
      <c r="B17" s="31" t="inlineStr">
        <is>
          <t>SEND/eligibility</t>
        </is>
      </c>
      <c r="C17" s="32" t="n">
        <v>2400</v>
      </c>
      <c r="D17" s="31" t="n">
        <v>39</v>
      </c>
      <c r="E17" s="31" t="n">
        <v>0</v>
      </c>
      <c r="F17" s="31" t="inlineStr">
        <is>
          <t>isp</t>
        </is>
      </c>
      <c r="G17" s="31" t="n">
        <v>5</v>
      </c>
      <c r="H17" s="31" t="inlineStr">
        <is>
          <t>info</t>
        </is>
      </c>
      <c r="I17" s="31" t="inlineStr">
        <is>
          <t>New informational/pillar page targeting cluster</t>
        </is>
      </c>
      <c r="O17" s="35" t="inlineStr">
        <is>
          <t>allowance</t>
        </is>
      </c>
      <c r="P17" s="80" t="n">
        <v>1</v>
      </c>
      <c r="Q17" s="36" t="n">
        <v>260</v>
      </c>
    </row>
    <row r="18" ht="19" customHeight="1">
      <c r="A18" s="35" t="inlineStr">
        <is>
          <t>disorganised attachment style</t>
        </is>
      </c>
      <c r="B18" s="35" t="inlineStr">
        <is>
          <t>attachment/therapeutic</t>
        </is>
      </c>
      <c r="C18" s="36" t="n">
        <v>2400</v>
      </c>
      <c r="D18" s="35" t="n">
        <v>40</v>
      </c>
      <c r="E18" s="35" t="n">
        <v>0</v>
      </c>
      <c r="F18" s="35" t="inlineStr">
        <is>
          <t>compass</t>
        </is>
      </c>
      <c r="G18" s="35" t="n">
        <v>4</v>
      </c>
      <c r="H18" s="35" t="inlineStr">
        <is>
          <t>info</t>
        </is>
      </c>
      <c r="I18" s="35" t="inlineStr">
        <is>
          <t>New informational/pillar page targeting cluster</t>
        </is>
      </c>
    </row>
    <row r="19" ht="19" customHeight="1">
      <c r="A19" s="31" t="inlineStr">
        <is>
          <t>disorganised attachment</t>
        </is>
      </c>
      <c r="B19" s="31" t="inlineStr">
        <is>
          <t>attachment/therapeutic</t>
        </is>
      </c>
      <c r="C19" s="32" t="n">
        <v>1900</v>
      </c>
      <c r="D19" s="31" t="n">
        <v>36</v>
      </c>
      <c r="E19" s="31" t="n">
        <v>0</v>
      </c>
      <c r="F19" s="31" t="inlineStr">
        <is>
          <t>compass</t>
        </is>
      </c>
      <c r="G19" s="31" t="n">
        <v>5</v>
      </c>
      <c r="H19" s="31" t="inlineStr">
        <is>
          <t>info</t>
        </is>
      </c>
      <c r="I19" s="31" t="inlineStr">
        <is>
          <t>New informational/pillar page targeting cluster</t>
        </is>
      </c>
    </row>
    <row r="20" ht="19" customHeight="1">
      <c r="A20" s="35" t="inlineStr">
        <is>
          <t>care leaver meaning</t>
        </is>
      </c>
      <c r="B20" s="35" t="inlineStr">
        <is>
          <t>eligibility/care</t>
        </is>
      </c>
      <c r="C20" s="36" t="n">
        <v>1600</v>
      </c>
      <c r="D20" s="35" t="n">
        <v>16</v>
      </c>
      <c r="E20" s="35" t="n">
        <v>0</v>
      </c>
      <c r="F20" s="35" t="inlineStr">
        <is>
          <t>capstone</t>
        </is>
      </c>
      <c r="G20" s="35" t="n">
        <v>13</v>
      </c>
      <c r="H20" s="35" t="inlineStr">
        <is>
          <t>info</t>
        </is>
      </c>
      <c r="I20" s="35" t="inlineStr">
        <is>
          <t>New informational/pillar page targeting cluster</t>
        </is>
      </c>
    </row>
    <row r="21" ht="19" customHeight="1">
      <c r="A21" s="31" t="inlineStr">
        <is>
          <t>what is a care leaver</t>
        </is>
      </c>
      <c r="B21" s="31" t="inlineStr">
        <is>
          <t>eligibility/care</t>
        </is>
      </c>
      <c r="C21" s="32" t="n">
        <v>1600</v>
      </c>
      <c r="D21" s="31" t="n">
        <v>18</v>
      </c>
      <c r="E21" s="31" t="n">
        <v>0</v>
      </c>
      <c r="F21" s="31" t="inlineStr">
        <is>
          <t>capstone</t>
        </is>
      </c>
      <c r="G21" s="31" t="n">
        <v>17</v>
      </c>
      <c r="H21" s="31" t="inlineStr">
        <is>
          <t>info</t>
        </is>
      </c>
      <c r="I21" s="31" t="inlineStr">
        <is>
          <t>New informational/pillar page targeting cluster</t>
        </is>
      </c>
    </row>
    <row r="22" ht="19" customHeight="1">
      <c r="A22" s="35" t="inlineStr">
        <is>
          <t>fostering allowance</t>
        </is>
      </c>
      <c r="B22" s="35" t="inlineStr">
        <is>
          <t>allowance/pay</t>
        </is>
      </c>
      <c r="C22" s="36" t="n">
        <v>1600</v>
      </c>
      <c r="D22" s="35" t="n">
        <v>23</v>
      </c>
      <c r="E22" s="35" t="n">
        <v>11</v>
      </c>
      <c r="F22" s="35" t="inlineStr">
        <is>
          <t>fosteringpeople</t>
        </is>
      </c>
      <c r="G22" s="35" t="n">
        <v>6</v>
      </c>
      <c r="H22" s="35" t="inlineStr">
        <is>
          <t>info</t>
        </is>
      </c>
      <c r="I22" s="35" t="inlineStr">
        <is>
          <t>Optimize existing page + internal links (NFG already ranks 11 to 30)</t>
        </is>
      </c>
    </row>
    <row r="23" ht="19" customHeight="1">
      <c r="A23" s="31" t="inlineStr">
        <is>
          <t>care leaver</t>
        </is>
      </c>
      <c r="B23" s="31" t="inlineStr">
        <is>
          <t>eligibility/care</t>
        </is>
      </c>
      <c r="C23" s="32" t="n">
        <v>1600</v>
      </c>
      <c r="D23" s="31" t="n">
        <v>36</v>
      </c>
      <c r="E23" s="31" t="n">
        <v>0</v>
      </c>
      <c r="F23" s="31" t="inlineStr">
        <is>
          <t>capstone</t>
        </is>
      </c>
      <c r="G23" s="31" t="n">
        <v>21</v>
      </c>
      <c r="H23" s="31" t="inlineStr">
        <is>
          <t>info</t>
        </is>
      </c>
      <c r="I23" s="31" t="inlineStr">
        <is>
          <t>New informational/pillar page targeting cluster</t>
        </is>
      </c>
    </row>
    <row r="24" ht="19" customHeight="1">
      <c r="A24" s="35" t="inlineStr">
        <is>
          <t>kinship carer</t>
        </is>
      </c>
      <c r="B24" s="35" t="inlineStr">
        <is>
          <t>kinship</t>
        </is>
      </c>
      <c r="C24" s="36" t="n">
        <v>1300</v>
      </c>
      <c r="D24" s="35" t="n">
        <v>28</v>
      </c>
      <c r="E24" s="35" t="n">
        <v>0</v>
      </c>
      <c r="F24" s="35" t="inlineStr">
        <is>
          <t>capstone</t>
        </is>
      </c>
      <c r="G24" s="35" t="n">
        <v>27</v>
      </c>
      <c r="H24" s="35" t="inlineStr">
        <is>
          <t>info</t>
        </is>
      </c>
      <c r="I24" s="35" t="inlineStr">
        <is>
          <t>New informational/pillar page targeting cluster</t>
        </is>
      </c>
    </row>
    <row r="25" ht="19" customHeight="1">
      <c r="A25" s="31" t="inlineStr">
        <is>
          <t>foster carer pay</t>
        </is>
      </c>
      <c r="B25" s="31" t="inlineStr">
        <is>
          <t>allowance/pay</t>
        </is>
      </c>
      <c r="C25" s="32" t="n">
        <v>1000</v>
      </c>
      <c r="D25" s="31" t="n">
        <v>15</v>
      </c>
      <c r="E25" s="31" t="n">
        <v>11</v>
      </c>
      <c r="F25" s="31" t="inlineStr">
        <is>
          <t>capstone</t>
        </is>
      </c>
      <c r="G25" s="31" t="n">
        <v>13</v>
      </c>
      <c r="H25" s="31" t="inlineStr">
        <is>
          <t>comm</t>
        </is>
      </c>
      <c r="I25" s="31" t="inlineStr">
        <is>
          <t>Optimize existing page + internal links (NFG already ranks 11 to 30)</t>
        </is>
      </c>
    </row>
    <row r="26" ht="19" customHeight="1">
      <c r="A26" s="35" t="inlineStr">
        <is>
          <t>fostering books</t>
        </is>
      </c>
      <c r="B26" s="35" t="inlineStr">
        <is>
          <t>informational</t>
        </is>
      </c>
      <c r="C26" s="36" t="n">
        <v>1000</v>
      </c>
      <c r="D26" s="35" t="n">
        <v>9</v>
      </c>
      <c r="E26" s="35" t="n">
        <v>0</v>
      </c>
      <c r="F26" s="35" t="inlineStr">
        <is>
          <t>capstone</t>
        </is>
      </c>
      <c r="G26" s="35" t="n">
        <v>3</v>
      </c>
      <c r="H26" s="35" t="inlineStr">
        <is>
          <t>info</t>
        </is>
      </c>
      <c r="I26" s="35" t="inlineStr">
        <is>
          <t>New informational/pillar page targeting cluster</t>
        </is>
      </c>
    </row>
    <row r="27" ht="19" customHeight="1">
      <c r="A27" s="31" t="inlineStr">
        <is>
          <t>pace training</t>
        </is>
      </c>
      <c r="B27" s="31" t="inlineStr">
        <is>
          <t>attachment/therapeutic</t>
        </is>
      </c>
      <c r="C27" s="32" t="n">
        <v>1000</v>
      </c>
      <c r="D27" s="31" t="n">
        <v>16</v>
      </c>
      <c r="E27" s="31" t="n">
        <v>0</v>
      </c>
      <c r="F27" s="31" t="inlineStr">
        <is>
          <t>compass</t>
        </is>
      </c>
      <c r="G27" s="31" t="n">
        <v>31</v>
      </c>
      <c r="H27" s="31" t="inlineStr">
        <is>
          <t>info</t>
        </is>
      </c>
      <c r="I27" s="31" t="inlineStr">
        <is>
          <t>New informational/pillar page targeting cluster</t>
        </is>
      </c>
    </row>
    <row r="28" ht="19" customHeight="1">
      <c r="A28" s="35" t="inlineStr">
        <is>
          <t>online grooming</t>
        </is>
      </c>
      <c r="B28" s="35" t="inlineStr">
        <is>
          <t>safeguarding/info</t>
        </is>
      </c>
      <c r="C28" s="36" t="n">
        <v>1000</v>
      </c>
      <c r="D28" s="35" t="n">
        <v>37</v>
      </c>
      <c r="E28" s="35" t="n">
        <v>0</v>
      </c>
      <c r="F28" s="35" t="inlineStr">
        <is>
          <t>compass</t>
        </is>
      </c>
      <c r="G28" s="35" t="n">
        <v>55</v>
      </c>
      <c r="H28" s="35" t="inlineStr">
        <is>
          <t>info</t>
        </is>
      </c>
      <c r="I28" s="35" t="inlineStr">
        <is>
          <t>New informational/pillar page targeting cluster</t>
        </is>
      </c>
    </row>
    <row r="29" ht="19" customHeight="1">
      <c r="A29" s="31" t="inlineStr">
        <is>
          <t>attachment types</t>
        </is>
      </c>
      <c r="B29" s="31" t="inlineStr">
        <is>
          <t>attachment/therapeutic</t>
        </is>
      </c>
      <c r="C29" s="32" t="n">
        <v>1000</v>
      </c>
      <c r="D29" s="31" t="n">
        <v>47</v>
      </c>
      <c r="E29" s="31" t="n">
        <v>0</v>
      </c>
      <c r="F29" s="31" t="inlineStr">
        <is>
          <t>compass</t>
        </is>
      </c>
      <c r="G29" s="31" t="n">
        <v>6</v>
      </c>
      <c r="H29" s="31" t="inlineStr">
        <is>
          <t>info</t>
        </is>
      </c>
      <c r="I29" s="31" t="inlineStr">
        <is>
          <t>New informational/pillar page targeting cluster</t>
        </is>
      </c>
    </row>
    <row r="30" ht="19" customHeight="1">
      <c r="A30" s="35" t="inlineStr">
        <is>
          <t>foster payments</t>
        </is>
      </c>
      <c r="B30" s="35" t="inlineStr">
        <is>
          <t>allowance/pay</t>
        </is>
      </c>
      <c r="C30" s="36" t="n">
        <v>880</v>
      </c>
      <c r="D30" s="35" t="n">
        <v>21</v>
      </c>
      <c r="E30" s="35" t="n">
        <v>14</v>
      </c>
      <c r="F30" s="35" t="inlineStr">
        <is>
          <t>capstone</t>
        </is>
      </c>
      <c r="G30" s="35" t="n">
        <v>17</v>
      </c>
      <c r="H30" s="35" t="inlineStr">
        <is>
          <t>comm</t>
        </is>
      </c>
      <c r="I30" s="35" t="inlineStr">
        <is>
          <t>Optimize existing page + internal links (NFG already ranks 11 to 30)</t>
        </is>
      </c>
    </row>
    <row r="31" ht="19" customHeight="1">
      <c r="A31" s="31" t="inlineStr">
        <is>
          <t>what is kinship care</t>
        </is>
      </c>
      <c r="B31" s="31" t="inlineStr">
        <is>
          <t>kinship</t>
        </is>
      </c>
      <c r="C31" s="32" t="n">
        <v>880</v>
      </c>
      <c r="D31" s="31" t="n">
        <v>24</v>
      </c>
      <c r="E31" s="31" t="n">
        <v>0</v>
      </c>
      <c r="F31" s="31" t="inlineStr">
        <is>
          <t>capstone</t>
        </is>
      </c>
      <c r="G31" s="31" t="n">
        <v>10</v>
      </c>
      <c r="H31" s="31" t="inlineStr">
        <is>
          <t>info</t>
        </is>
      </c>
      <c r="I31" s="31" t="inlineStr">
        <is>
          <t>New informational/pillar page targeting cluster</t>
        </is>
      </c>
    </row>
    <row r="32" ht="19" customHeight="1">
      <c r="A32" s="35" t="inlineStr">
        <is>
          <t>kinship carers</t>
        </is>
      </c>
      <c r="B32" s="35" t="inlineStr">
        <is>
          <t>kinship</t>
        </is>
      </c>
      <c r="C32" s="36" t="n">
        <v>880</v>
      </c>
      <c r="D32" s="35" t="n">
        <v>37</v>
      </c>
      <c r="E32" s="35" t="n">
        <v>0</v>
      </c>
      <c r="F32" s="35" t="inlineStr">
        <is>
          <t>compass</t>
        </is>
      </c>
      <c r="G32" s="35" t="n">
        <v>48</v>
      </c>
      <c r="H32" s="35" t="inlineStr">
        <is>
          <t>info</t>
        </is>
      </c>
      <c r="I32" s="35" t="inlineStr">
        <is>
          <t>New informational/pillar page targeting cluster</t>
        </is>
      </c>
    </row>
    <row r="33" ht="19" customHeight="1">
      <c r="A33" s="31" t="inlineStr">
        <is>
          <t>private fostering</t>
        </is>
      </c>
      <c r="B33" s="31" t="inlineStr">
        <is>
          <t>eligibility/care</t>
        </is>
      </c>
      <c r="C33" s="32" t="n">
        <v>720</v>
      </c>
      <c r="D33" s="31" t="n">
        <v>27</v>
      </c>
      <c r="E33" s="31" t="n">
        <v>0</v>
      </c>
      <c r="F33" s="31" t="inlineStr">
        <is>
          <t>capstone</t>
        </is>
      </c>
      <c r="G33" s="31" t="n">
        <v>72</v>
      </c>
      <c r="H33" s="31" t="inlineStr">
        <is>
          <t>info</t>
        </is>
      </c>
      <c r="I33" s="31" t="inlineStr">
        <is>
          <t>New informational/pillar page targeting cluster</t>
        </is>
      </c>
    </row>
    <row r="34" ht="19" customHeight="1">
      <c r="A34" s="35" t="inlineStr">
        <is>
          <t>foster carers</t>
        </is>
      </c>
      <c r="B34" s="35" t="inlineStr">
        <is>
          <t>money(brand ish)</t>
        </is>
      </c>
      <c r="C34" s="36" t="n">
        <v>720</v>
      </c>
      <c r="D34" s="35" t="n">
        <v>50</v>
      </c>
      <c r="E34" s="35" t="n">
        <v>17</v>
      </c>
      <c r="F34" s="35" t="inlineStr">
        <is>
          <t>capstone</t>
        </is>
      </c>
      <c r="G34" s="35" t="n">
        <v>40</v>
      </c>
      <c r="H34" s="35" t="inlineStr">
        <is>
          <t>nav</t>
        </is>
      </c>
      <c r="I34" s="35" t="inlineStr">
        <is>
          <t>Optimize existing page + internal links (NFG already ranks 11 to 30)</t>
        </is>
      </c>
    </row>
    <row r="35" ht="19" customHeight="1">
      <c r="A35" s="31" t="inlineStr">
        <is>
          <t>special education needs</t>
        </is>
      </c>
      <c r="B35" s="31" t="inlineStr">
        <is>
          <t>SEND/eligibility</t>
        </is>
      </c>
      <c r="C35" s="32" t="n">
        <v>720</v>
      </c>
      <c r="D35" s="31" t="n">
        <v>43</v>
      </c>
      <c r="E35" s="31" t="n">
        <v>0</v>
      </c>
      <c r="F35" s="31" t="inlineStr">
        <is>
          <t>isp</t>
        </is>
      </c>
      <c r="G35" s="31" t="n">
        <v>13</v>
      </c>
      <c r="H35" s="31" t="inlineStr">
        <is>
          <t>info</t>
        </is>
      </c>
      <c r="I35" s="31" t="inlineStr">
        <is>
          <t>New informational/pillar page targeting cluster</t>
        </is>
      </c>
    </row>
    <row r="36" ht="19" customHeight="1">
      <c r="A36" s="35" t="inlineStr">
        <is>
          <t>fostering near me</t>
        </is>
      </c>
      <c r="B36" s="35" t="inlineStr">
        <is>
          <t>regional/money</t>
        </is>
      </c>
      <c r="C36" s="36" t="n">
        <v>590</v>
      </c>
      <c r="D36" s="35" t="n">
        <v>12</v>
      </c>
      <c r="E36" s="35" t="n">
        <v>14</v>
      </c>
      <c r="F36" s="35" t="inlineStr">
        <is>
          <t>fosterplus</t>
        </is>
      </c>
      <c r="G36" s="35" t="n">
        <v>52</v>
      </c>
      <c r="H36" s="35" t="inlineStr">
        <is>
          <t>trans</t>
        </is>
      </c>
      <c r="I36" s="35" t="inlineStr">
        <is>
          <t>Optimize existing page + internal links (NFG already ranks 11 to 30)</t>
        </is>
      </c>
    </row>
    <row r="37" ht="19" customHeight="1">
      <c r="A37" s="31" t="inlineStr">
        <is>
          <t>what is kinship placement</t>
        </is>
      </c>
      <c r="B37" s="31" t="inlineStr">
        <is>
          <t>kinship</t>
        </is>
      </c>
      <c r="C37" s="32" t="n">
        <v>590</v>
      </c>
      <c r="D37" s="31" t="n">
        <v>29</v>
      </c>
      <c r="E37" s="31" t="n">
        <v>0</v>
      </c>
      <c r="F37" s="31" t="inlineStr">
        <is>
          <t>capstone</t>
        </is>
      </c>
      <c r="G37" s="31" t="n">
        <v>3</v>
      </c>
      <c r="H37" s="31" t="inlineStr">
        <is>
          <t>info</t>
        </is>
      </c>
      <c r="I37" s="31" t="inlineStr">
        <is>
          <t>New informational/pillar page targeting cluster</t>
        </is>
      </c>
    </row>
    <row r="38" ht="19" customHeight="1">
      <c r="A38" s="35" t="inlineStr">
        <is>
          <t>kinship allowance</t>
        </is>
      </c>
      <c r="B38" s="35" t="inlineStr">
        <is>
          <t>allowance</t>
        </is>
      </c>
      <c r="C38" s="36" t="n">
        <v>260</v>
      </c>
      <c r="D38" s="35" t="n">
        <v>27</v>
      </c>
      <c r="E38" s="35" t="n">
        <v>0</v>
      </c>
      <c r="F38" s="35" t="inlineStr">
        <is>
          <t>capstone</t>
        </is>
      </c>
      <c r="G38" s="35" t="n">
        <v>99</v>
      </c>
      <c r="H38" s="35" t="inlineStr">
        <is>
          <t>info</t>
        </is>
      </c>
      <c r="I38" s="35" t="inlineStr">
        <is>
          <t>New informational/pillar page targeting cluster</t>
        </is>
      </c>
    </row>
  </sheetData>
  <autoFilter ref="A3:I38"/>
  <mergeCells count="2">
    <mergeCell ref="A1:I1"/>
    <mergeCell ref="O3:Q3"/>
  </mergeCells>
  <conditionalFormatting sqref="C4:C38">
    <cfRule type="dataBar" priority="1">
      <dataBar>
        <cfvo type="min"/>
        <cfvo type="max"/>
        <color rgb="009DB8D2"/>
      </dataBar>
    </cfRule>
  </conditionalFormatting>
  <conditionalFormatting sqref="D4:D38">
    <cfRule type="colorScale" priority="2">
      <colorScale>
        <cfvo type="min"/>
        <cfvo type="percentile" val="50"/>
        <cfvo type="max"/>
        <color rgb="00B7CDAC"/>
        <color rgb="00EDE3C8"/>
        <color rgb="00E2B9BB"/>
      </colorScale>
    </cfRule>
  </conditionalFormatting>
  <pageMargins left="0.75" right="0.75" top="1" bottom="1" header="0.5" footer="0.5"/>
</worksheet>
</file>

<file path=xl/worksheets/sheet9.xml><?xml version="1.0" encoding="utf-8"?>
<worksheet xmlns="http://schemas.openxmlformats.org/spreadsheetml/2006/main">
  <sheetPr>
    <tabColor rgb="005B7EA6"/>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25" t="inlineStr">
        <is>
          <t>Regional Whitespace Map, View D1: count of each domain's top 100 referring domains (by Authority Score) per UK region. The Client is the highlighted column.</t>
        </is>
      </c>
    </row>
    <row r="2">
      <c r="A2" s="56" t="inlineStr">
        <is>
          <t>Each number is how many of that domain's top 100 referring domains fall in that UK region, higher means more local link presence.</t>
        </is>
      </c>
    </row>
    <row r="3" ht="30" customHeight="1">
      <c r="A3" s="26" t="inlineStr">
        <is>
          <t>UK Region</t>
        </is>
      </c>
      <c r="B3" s="26" t="inlineStr">
        <is>
          <t>NFG (Client)</t>
        </is>
      </c>
      <c r="C3" s="26" t="inlineStr">
        <is>
          <t>thefca</t>
        </is>
      </c>
      <c r="D3" s="26" t="inlineStr">
        <is>
          <t>thefosteringnetwork</t>
        </is>
      </c>
      <c r="E3" s="26" t="inlineStr">
        <is>
          <t>capstonefostercare</t>
        </is>
      </c>
      <c r="F3" s="26" t="inlineStr">
        <is>
          <t>ispfostering</t>
        </is>
      </c>
      <c r="G3" s="26" t="inlineStr">
        <is>
          <t>fosterplus</t>
        </is>
      </c>
      <c r="H3" s="26" t="inlineStr">
        <is>
          <t>fosteringpeople</t>
        </is>
      </c>
      <c r="I3" s="26" t="inlineStr">
        <is>
          <t>swiisfostercare</t>
        </is>
      </c>
      <c r="J3" s="26" t="inlineStr">
        <is>
          <t>compassfostering</t>
        </is>
      </c>
      <c r="K3" s="26" t="inlineStr">
        <is>
          <t>orangegrovefostercare</t>
        </is>
      </c>
    </row>
    <row r="4" ht="18" customHeight="1">
      <c r="A4" s="81" t="inlineStr">
        <is>
          <t>North West</t>
        </is>
      </c>
      <c r="B4" s="82" t="n">
        <v>10</v>
      </c>
      <c r="C4" s="83" t="n">
        <v>1</v>
      </c>
      <c r="D4" s="83" t="n">
        <v>3</v>
      </c>
      <c r="E4" s="83" t="n">
        <v>0</v>
      </c>
      <c r="F4" s="83" t="n">
        <v>1</v>
      </c>
      <c r="G4" s="83" t="n">
        <v>1</v>
      </c>
      <c r="H4" s="83" t="n">
        <v>4</v>
      </c>
      <c r="I4" s="83" t="n">
        <v>2</v>
      </c>
      <c r="J4" s="83" t="n">
        <v>2</v>
      </c>
      <c r="K4" s="83" t="n">
        <v>2</v>
      </c>
    </row>
    <row r="5" ht="18" customHeight="1">
      <c r="A5" s="84" t="inlineStr">
        <is>
          <t>North East (whitespace)</t>
        </is>
      </c>
      <c r="B5" s="82" t="n">
        <v>0</v>
      </c>
      <c r="C5" s="83" t="n">
        <v>4</v>
      </c>
      <c r="D5" s="83" t="n">
        <v>1</v>
      </c>
      <c r="E5" s="83" t="n">
        <v>0</v>
      </c>
      <c r="F5" s="83" t="n">
        <v>1</v>
      </c>
      <c r="G5" s="83" t="n">
        <v>0</v>
      </c>
      <c r="H5" s="83" t="n">
        <v>0</v>
      </c>
      <c r="I5" s="83" t="n">
        <v>3</v>
      </c>
      <c r="J5" s="83" t="n">
        <v>0</v>
      </c>
      <c r="K5" s="83" t="n">
        <v>0</v>
      </c>
    </row>
    <row r="6" ht="18" customHeight="1">
      <c r="A6" s="84" t="inlineStr">
        <is>
          <t>Yorkshire &amp; Humber (whitespace)</t>
        </is>
      </c>
      <c r="B6" s="82" t="n">
        <v>1</v>
      </c>
      <c r="C6" s="83" t="n">
        <v>3</v>
      </c>
      <c r="D6" s="83" t="n">
        <v>5</v>
      </c>
      <c r="E6" s="83" t="n">
        <v>5</v>
      </c>
      <c r="F6" s="83" t="n">
        <v>1</v>
      </c>
      <c r="G6" s="83" t="n">
        <v>1</v>
      </c>
      <c r="H6" s="83" t="n">
        <v>0</v>
      </c>
      <c r="I6" s="83" t="n">
        <v>3</v>
      </c>
      <c r="J6" s="83" t="n">
        <v>0</v>
      </c>
      <c r="K6" s="83" t="n">
        <v>3</v>
      </c>
    </row>
    <row r="7" ht="18" customHeight="1">
      <c r="A7" s="81" t="inlineStr">
        <is>
          <t>East Midlands</t>
        </is>
      </c>
      <c r="B7" s="82" t="n">
        <v>1</v>
      </c>
      <c r="C7" s="83" t="n">
        <v>4</v>
      </c>
      <c r="D7" s="83" t="n">
        <v>0</v>
      </c>
      <c r="E7" s="83" t="n">
        <v>1</v>
      </c>
      <c r="F7" s="83" t="n">
        <v>3</v>
      </c>
      <c r="G7" s="83" t="n">
        <v>3</v>
      </c>
      <c r="H7" s="83" t="n">
        <v>2</v>
      </c>
      <c r="I7" s="83" t="n">
        <v>0</v>
      </c>
      <c r="J7" s="83" t="n">
        <v>1</v>
      </c>
      <c r="K7" s="83" t="n">
        <v>2</v>
      </c>
    </row>
    <row r="8" ht="18" customHeight="1">
      <c r="A8" s="81" t="inlineStr">
        <is>
          <t>West Midlands</t>
        </is>
      </c>
      <c r="B8" s="82" t="n">
        <v>2</v>
      </c>
      <c r="C8" s="83" t="n">
        <v>1</v>
      </c>
      <c r="D8" s="83" t="n">
        <v>1</v>
      </c>
      <c r="E8" s="83" t="n">
        <v>1</v>
      </c>
      <c r="F8" s="83" t="n">
        <v>3</v>
      </c>
      <c r="G8" s="83" t="n">
        <v>0</v>
      </c>
      <c r="H8" s="83" t="n">
        <v>1</v>
      </c>
      <c r="I8" s="83" t="n">
        <v>0</v>
      </c>
      <c r="J8" s="83" t="n">
        <v>3</v>
      </c>
      <c r="K8" s="83" t="n">
        <v>0</v>
      </c>
    </row>
    <row r="9" ht="18" customHeight="1">
      <c r="A9" s="81" t="inlineStr">
        <is>
          <t>East of England</t>
        </is>
      </c>
      <c r="B9" s="82" t="n">
        <v>2</v>
      </c>
      <c r="C9" s="83" t="n">
        <v>1</v>
      </c>
      <c r="D9" s="83" t="n">
        <v>2</v>
      </c>
      <c r="E9" s="83" t="n">
        <v>0</v>
      </c>
      <c r="F9" s="83" t="n">
        <v>4</v>
      </c>
      <c r="G9" s="83" t="n">
        <v>1</v>
      </c>
      <c r="H9" s="83" t="n">
        <v>0</v>
      </c>
      <c r="I9" s="83" t="n">
        <v>0</v>
      </c>
      <c r="J9" s="83" t="n">
        <v>0</v>
      </c>
      <c r="K9" s="83" t="n">
        <v>0</v>
      </c>
    </row>
    <row r="10" ht="18" customHeight="1">
      <c r="A10" s="81" t="inlineStr">
        <is>
          <t>London</t>
        </is>
      </c>
      <c r="B10" s="82" t="n">
        <v>0</v>
      </c>
      <c r="C10" s="83" t="n">
        <v>2</v>
      </c>
      <c r="D10" s="83" t="n">
        <v>3</v>
      </c>
      <c r="E10" s="83" t="n">
        <v>0</v>
      </c>
      <c r="F10" s="83" t="n">
        <v>1</v>
      </c>
      <c r="G10" s="83" t="n">
        <v>1</v>
      </c>
      <c r="H10" s="83" t="n">
        <v>2</v>
      </c>
      <c r="I10" s="83" t="n">
        <v>1</v>
      </c>
      <c r="J10" s="83" t="n">
        <v>0</v>
      </c>
      <c r="K10" s="83" t="n">
        <v>1</v>
      </c>
    </row>
    <row r="11" ht="18" customHeight="1">
      <c r="A11" s="81" t="inlineStr">
        <is>
          <t>South East</t>
        </is>
      </c>
      <c r="B11" s="82" t="n">
        <v>2</v>
      </c>
      <c r="C11" s="83" t="n">
        <v>1</v>
      </c>
      <c r="D11" s="83" t="n">
        <v>2</v>
      </c>
      <c r="E11" s="83" t="n">
        <v>1</v>
      </c>
      <c r="F11" s="83" t="n">
        <v>8</v>
      </c>
      <c r="G11" s="83" t="n">
        <v>2</v>
      </c>
      <c r="H11" s="83" t="n">
        <v>1</v>
      </c>
      <c r="I11" s="83" t="n">
        <v>0</v>
      </c>
      <c r="J11" s="83" t="n">
        <v>2</v>
      </c>
      <c r="K11" s="83" t="n">
        <v>3</v>
      </c>
    </row>
    <row r="12" ht="18" customHeight="1">
      <c r="A12" s="81" t="inlineStr">
        <is>
          <t>South West</t>
        </is>
      </c>
      <c r="B12" s="82" t="n">
        <v>1</v>
      </c>
      <c r="C12" s="83" t="n">
        <v>0</v>
      </c>
      <c r="D12" s="83" t="n">
        <v>2</v>
      </c>
      <c r="E12" s="83" t="n">
        <v>6</v>
      </c>
      <c r="F12" s="83" t="n">
        <v>2</v>
      </c>
      <c r="G12" s="83" t="n">
        <v>2</v>
      </c>
      <c r="H12" s="83" t="n">
        <v>3</v>
      </c>
      <c r="I12" s="83" t="n">
        <v>5</v>
      </c>
      <c r="J12" s="83" t="n">
        <v>1</v>
      </c>
      <c r="K12" s="83" t="n">
        <v>3</v>
      </c>
    </row>
    <row r="13" ht="18" customHeight="1">
      <c r="A13" s="81" t="inlineStr">
        <is>
          <t>Scotland</t>
        </is>
      </c>
      <c r="B13" s="82" t="n">
        <v>5</v>
      </c>
      <c r="C13" s="83" t="n">
        <v>2</v>
      </c>
      <c r="D13" s="83" t="n">
        <v>5</v>
      </c>
      <c r="E13" s="83" t="n">
        <v>0</v>
      </c>
      <c r="F13" s="83" t="n">
        <v>0</v>
      </c>
      <c r="G13" s="83" t="n">
        <v>4</v>
      </c>
      <c r="H13" s="83" t="n">
        <v>1</v>
      </c>
      <c r="I13" s="83" t="n">
        <v>1</v>
      </c>
      <c r="J13" s="83" t="n">
        <v>0</v>
      </c>
      <c r="K13" s="83" t="n">
        <v>0</v>
      </c>
    </row>
    <row r="14" ht="18" customHeight="1">
      <c r="A14" s="81" t="inlineStr">
        <is>
          <t>Wales</t>
        </is>
      </c>
      <c r="B14" s="82" t="n">
        <v>1</v>
      </c>
      <c r="C14" s="83" t="n">
        <v>2</v>
      </c>
      <c r="D14" s="83" t="n">
        <v>3</v>
      </c>
      <c r="E14" s="83" t="n">
        <v>0</v>
      </c>
      <c r="F14" s="83" t="n">
        <v>1</v>
      </c>
      <c r="G14" s="83" t="n">
        <v>0</v>
      </c>
      <c r="H14" s="83" t="n">
        <v>0</v>
      </c>
      <c r="I14" s="83" t="n">
        <v>0</v>
      </c>
      <c r="J14" s="83" t="n">
        <v>0</v>
      </c>
      <c r="K14" s="83" t="n">
        <v>0</v>
      </c>
    </row>
    <row r="15" ht="18" customHeight="1">
      <c r="A15" s="81" t="inlineStr">
        <is>
          <t>Northern Ireland</t>
        </is>
      </c>
      <c r="B15" s="82" t="n">
        <v>0</v>
      </c>
      <c r="C15" s="83" t="n">
        <v>5</v>
      </c>
      <c r="D15" s="83" t="n">
        <v>2</v>
      </c>
      <c r="E15" s="83" t="n">
        <v>1</v>
      </c>
      <c r="F15" s="83" t="n">
        <v>0</v>
      </c>
      <c r="G15" s="83" t="n">
        <v>0</v>
      </c>
      <c r="H15" s="83" t="n">
        <v>0</v>
      </c>
      <c r="I15" s="83" t="n">
        <v>0</v>
      </c>
      <c r="J15" s="83" t="n">
        <v>0</v>
      </c>
      <c r="K15" s="83" t="n">
        <v>0</v>
      </c>
    </row>
    <row r="16" ht="18" customHeight="1">
      <c r="A16" s="81" t="inlineStr">
        <is>
          <t>UK National</t>
        </is>
      </c>
      <c r="B16" s="82" t="n">
        <v>31</v>
      </c>
      <c r="C16" s="83" t="n">
        <v>30</v>
      </c>
      <c r="D16" s="83" t="n">
        <v>39</v>
      </c>
      <c r="E16" s="83" t="n">
        <v>23</v>
      </c>
      <c r="F16" s="83" t="n">
        <v>30</v>
      </c>
      <c r="G16" s="83" t="n">
        <v>16</v>
      </c>
      <c r="H16" s="83" t="n">
        <v>17</v>
      </c>
      <c r="I16" s="83" t="n">
        <v>19</v>
      </c>
      <c r="J16" s="83" t="n">
        <v>31</v>
      </c>
      <c r="K16" s="83" t="n">
        <v>16</v>
      </c>
    </row>
    <row r="17" ht="18" customHeight="1">
      <c r="A17" s="81" t="inlineStr">
        <is>
          <t>Non-UK/Unknown</t>
        </is>
      </c>
      <c r="B17" s="82" t="n">
        <v>41</v>
      </c>
      <c r="C17" s="83" t="n">
        <v>43</v>
      </c>
      <c r="D17" s="83" t="n">
        <v>31</v>
      </c>
      <c r="E17" s="83" t="n">
        <v>60</v>
      </c>
      <c r="F17" s="83" t="n">
        <v>44</v>
      </c>
      <c r="G17" s="83" t="n">
        <v>68</v>
      </c>
      <c r="H17" s="83" t="n">
        <v>67</v>
      </c>
      <c r="I17" s="83" t="n">
        <v>20</v>
      </c>
      <c r="J17" s="83" t="n">
        <v>59</v>
      </c>
      <c r="K17" s="83" t="n">
        <v>69</v>
      </c>
    </row>
    <row r="18"/>
    <row r="19" ht="28" customHeight="1">
      <c r="A19" s="85" t="inlineStr">
        <is>
          <t>Shading legend: white = 0 local links in that region (whitespace), light purple = a moderate count, deep purple = the strongest local link presence. Rows marked (whitespace) are the Client's two priority gaps.</t>
        </is>
      </c>
    </row>
    <row r="20"/>
    <row r="21">
      <c r="A21" s="72" t="inlineStr">
        <is>
          <t>WHITESPACE SCORING AND PER REGION SEED DOMAINS (local demand vs the Client's presence vs competitor presence)</t>
        </is>
      </c>
    </row>
    <row r="22">
      <c r="A22" s="56" t="inlineStr">
        <is>
          <t>Whitespace level colours: red = HIGH priority gap, amber = MEDIUM or maintain, green = PROTECT existing strength. Seed domains are example local targets that link competitors, not the Client.</t>
        </is>
      </c>
    </row>
    <row r="23"/>
    <row r="24" ht="28" customHeight="1">
      <c r="A24" s="26" t="inlineStr">
        <is>
          <t>UK Region</t>
        </is>
      </c>
      <c r="B24" s="26" t="inlineStr">
        <is>
          <t>Client Top Refdomains</t>
        </is>
      </c>
      <c r="C24" s="26" t="inlineStr">
        <is>
          <t>Competitors Present</t>
        </is>
      </c>
      <c r="D24" s="26" t="inlineStr">
        <is>
          <t>Whitespace Level</t>
        </is>
      </c>
      <c r="E24" s="26" t="inlineStr">
        <is>
          <t>Gap Seed Domains (link competitors, not the Client)</t>
        </is>
      </c>
      <c r="F24" s="26" t="n"/>
      <c r="G24" s="26" t="n"/>
      <c r="H24" s="26" t="inlineStr">
        <is>
          <t>Recommended Focus</t>
        </is>
      </c>
      <c r="I24" s="26" t="n"/>
      <c r="J24" s="26" t="n"/>
      <c r="K24" s="26" t="n"/>
    </row>
    <row r="25" ht="30" customHeight="1">
      <c r="A25" s="58" t="inlineStr">
        <is>
          <t>North East</t>
        </is>
      </c>
      <c r="B25" s="86" t="n">
        <v>0</v>
      </c>
      <c r="C25" s="86" t="n">
        <v>4</v>
      </c>
      <c r="D25" s="69" t="inlineStr">
        <is>
          <t>HIGH, PRIORITY</t>
        </is>
      </c>
      <c r="E25" s="58" t="inlineStr">
        <is>
          <t>chroniclelive.co.uk, newcastle.gov.uk, sunderlandecho.com, newcastleworld.com, northumberlandgazette.co.uk</t>
        </is>
      </c>
      <c r="H25" s="58" t="inlineStr">
        <is>
          <t>Zero NFG links; proven attainable (theFCA 4, swiis 3). Map to Reach Out Care (NE/Cumbria) + 'Fostering in Newcastle' page.</t>
        </is>
      </c>
    </row>
    <row r="26" ht="30" customHeight="1">
      <c r="A26" s="58" t="inlineStr">
        <is>
          <t>Yorkshire &amp; Humber</t>
        </is>
      </c>
      <c r="B26" s="86" t="n">
        <v>1</v>
      </c>
      <c r="C26" s="86" t="n">
        <v>7</v>
      </c>
      <c r="D26" s="69" t="inlineStr">
        <is>
          <t>HIGH, PRIORITY</t>
        </is>
      </c>
      <c r="E26" s="58" t="inlineStr">
        <is>
          <t>leeds.ac.uk, leeds.gov.uk, hulldailymail.co.uk, yorkshireeveningpost.co.uk, thestar.co.uk</t>
        </is>
      </c>
      <c r="H26" s="58" t="inlineStr">
        <is>
          <t>Near zero NFG (1); theFosteringNetwork owns (5), Capstone 5. Map to NFA North (Yorkshire/Lincs) + 'Fostering in York' page.</t>
        </is>
      </c>
    </row>
    <row r="27" ht="30" customHeight="1">
      <c r="A27" s="58" t="inlineStr">
        <is>
          <t>Northern Ireland</t>
        </is>
      </c>
      <c r="B27" s="86" t="n">
        <v>0</v>
      </c>
      <c r="C27" s="86" t="n">
        <v>3</v>
      </c>
      <c r="D27" s="70" t="inlineStr">
        <is>
          <t>MEDIUM</t>
        </is>
      </c>
      <c r="E27" s="58" t="inlineStr">
        <is>
          <t>qub.ac.uk, belfasttelegraph.co.uk, belfastlive.co.uk, familysupportni.gov.uk, derryjournal.com</t>
        </is>
      </c>
      <c r="H27" s="58" t="inlineStr">
        <is>
          <t>Zero NFG; theFCA unique NI cluster (press+QUB+gov). Only if NFG operates NI.</t>
        </is>
      </c>
    </row>
    <row r="28" ht="30" customHeight="1">
      <c r="A28" s="58" t="inlineStr">
        <is>
          <t>North West</t>
        </is>
      </c>
      <c r="B28" s="86" t="n">
        <v>10</v>
      </c>
      <c r="C28" s="86" t="n">
        <v>8</v>
      </c>
      <c r="D28" s="87" t="inlineStr">
        <is>
          <t>PROTECT (strength)</t>
        </is>
      </c>
      <c r="E28" s="58" t="inlineStr">
        <is>
          <t>liverpool.ac.uk, lancashire.gov.uk, manchestereveningnews.co.uk, salford.ac.uk</t>
        </is>
      </c>
      <c r="H28" s="58" t="inlineStr">
        <is>
          <t>NFG leads (10). Protect &amp; extend: Liverpool Echo, Lancashire Live, adjacent Manchester/Wirral.</t>
        </is>
      </c>
    </row>
    <row r="29" ht="30" customHeight="1">
      <c r="A29" s="58" t="inlineStr">
        <is>
          <t>Scotland</t>
        </is>
      </c>
      <c r="B29" s="86" t="n">
        <v>5</v>
      </c>
      <c r="C29" s="86" t="n">
        <v>5</v>
      </c>
      <c r="D29" s="87" t="inlineStr">
        <is>
          <t>PROTECT (strength)</t>
        </is>
      </c>
      <c r="E29" s="58" t="inlineStr">
        <is>
          <t>stir.ac.uk, gla.ac.uk, glasgowlive.co.uk, scotsman.com, dailyrecord.co.uk</t>
        </is>
      </c>
      <c r="H29" s="58" t="inlineStr">
        <is>
          <t>NFG strong (5). Maintain; add IRISS/CELCIS charity links.</t>
        </is>
      </c>
    </row>
    <row r="30" ht="30" customHeight="1">
      <c r="A30" s="58" t="inlineStr">
        <is>
          <t>London</t>
        </is>
      </c>
      <c r="B30" s="86" t="n">
        <v>0</v>
      </c>
      <c r="C30" s="86" t="n">
        <v>7</v>
      </c>
      <c r="D30" s="70" t="inlineStr">
        <is>
          <t>MEDIUM</t>
        </is>
      </c>
      <c r="E30" s="58" t="inlineStr">
        <is>
          <t>ucl.ac.uk, qmul.ac.uk, camden.gov.uk, croydon.gov.uk</t>
        </is>
      </c>
      <c r="H30" s="58" t="inlineStr">
        <is>
          <t>NFG 0 in top 100 but low local IFA intent; opportunistic edu/gov (UCL, QMUL).</t>
        </is>
      </c>
    </row>
    <row r="31" ht="30" customHeight="1">
      <c r="A31" s="58" t="inlineStr">
        <is>
          <t>South East</t>
        </is>
      </c>
      <c r="B31" s="86" t="n">
        <v>2</v>
      </c>
      <c r="C31" s="86" t="n">
        <v>8</v>
      </c>
      <c r="D31" s="70" t="inlineStr">
        <is>
          <t>MEDIUM</t>
        </is>
      </c>
      <c r="E31" s="58" t="inlineStr">
        <is>
          <t>ox.ac.uk, kent.gov.uk, hants.gov.uk, kentonline.co.uk, bucksherald.co.uk</t>
        </is>
      </c>
      <c r="H31" s="58" t="inlineStr">
        <is>
          <t>ISP dominates (8). Benchmark ISP's Kent/Bucks press playbook if NFG has SE ops.</t>
        </is>
      </c>
    </row>
    <row r="32" ht="30" customHeight="1">
      <c r="A32" s="58" t="inlineStr">
        <is>
          <t>East of England</t>
        </is>
      </c>
      <c r="B32" s="86" t="n">
        <v>2</v>
      </c>
      <c r="C32" s="86" t="n">
        <v>4</v>
      </c>
      <c r="D32" s="58" t="inlineStr">
        <is>
          <t>LOW MED</t>
        </is>
      </c>
      <c r="E32" s="58" t="inlineStr">
        <is>
          <t>norfolk.gov.uk, uea.ac.uk, cambridge-news.co.uk, essex.gov.uk</t>
        </is>
      </c>
      <c r="H32" s="58" t="inlineStr">
        <is>
          <t>NFG 2; scattered. Opportunistic.</t>
        </is>
      </c>
    </row>
    <row r="33" ht="30" customHeight="1">
      <c r="A33" s="58" t="inlineStr">
        <is>
          <t>East Midlands</t>
        </is>
      </c>
      <c r="B33" s="86" t="n">
        <v>1</v>
      </c>
      <c r="C33" s="86" t="n">
        <v>7</v>
      </c>
      <c r="D33" s="58" t="inlineStr">
        <is>
          <t>LOW MED</t>
        </is>
      </c>
      <c r="E33" s="58" t="inlineStr">
        <is>
          <t>derbytelegraph.co.uk, nottinghampost.com, leicester.gov.uk, northamptonchron.co.uk</t>
        </is>
      </c>
      <c r="H33" s="58" t="inlineStr">
        <is>
          <t>NFG 1; derbytelegraph consensus (4 comp) worth a citation.</t>
        </is>
      </c>
    </row>
    <row r="34" ht="30" customHeight="1">
      <c r="A34" s="58" t="inlineStr">
        <is>
          <t>West Midlands</t>
        </is>
      </c>
      <c r="B34" s="86" t="n">
        <v>2</v>
      </c>
      <c r="C34" s="86" t="n">
        <v>6</v>
      </c>
      <c r="D34" s="70" t="inlineStr">
        <is>
          <t>MAINTAIN</t>
        </is>
      </c>
      <c r="E34" s="58" t="inlineStr">
        <is>
          <t>birminghammail.co.uk, coventry.gov.uk, expressandstar.com, warwickshire.gov.uk</t>
        </is>
      </c>
      <c r="H34" s="58" t="inlineStr">
        <is>
          <t>NFG 2, gov.uk trust seeds already present.</t>
        </is>
      </c>
    </row>
    <row r="35" ht="30" customHeight="1">
      <c r="A35" s="58" t="inlineStr">
        <is>
          <t>South West</t>
        </is>
      </c>
      <c r="B35" s="86" t="n">
        <v>1</v>
      </c>
      <c r="C35" s="86" t="n">
        <v>8</v>
      </c>
      <c r="D35" s="58" t="inlineStr">
        <is>
          <t>LOW</t>
        </is>
      </c>
      <c r="E35" s="58" t="inlineStr">
        <is>
          <t>bristol.gov.uk, bristolpost.co.uk, plymouthherald.co.uk, somerset.gov.uk</t>
        </is>
      </c>
      <c r="H35" s="58" t="inlineStr">
        <is>
          <t>Capstone/swiis heavy; low priority.</t>
        </is>
      </c>
    </row>
    <row r="36" ht="30" customHeight="1">
      <c r="A36" s="58" t="inlineStr">
        <is>
          <t>Wales</t>
        </is>
      </c>
      <c r="B36" s="86" t="n">
        <v>1</v>
      </c>
      <c r="C36" s="86" t="n">
        <v>3</v>
      </c>
      <c r="D36" s="58" t="inlineStr">
        <is>
          <t>LOW</t>
        </is>
      </c>
      <c r="E36" s="58" t="inlineStr">
        <is>
          <t>cardiff.ac.uk, gov.wales, nation.cymru, wales247.co.uk</t>
        </is>
      </c>
      <c r="H36" s="58" t="inlineStr">
        <is>
          <t>NFG 1; gov.wales + Cardiff opportunistic.</t>
        </is>
      </c>
    </row>
  </sheetData>
  <mergeCells count="31">
    <mergeCell ref="H28:K28"/>
    <mergeCell ref="E28:G28"/>
    <mergeCell ref="H27:K27"/>
    <mergeCell ref="E31:G31"/>
    <mergeCell ref="E34:G34"/>
    <mergeCell ref="H24:K24"/>
    <mergeCell ref="E30:G30"/>
    <mergeCell ref="H33:K33"/>
    <mergeCell ref="A1:K1"/>
    <mergeCell ref="E36:G36"/>
    <mergeCell ref="H30:K30"/>
    <mergeCell ref="E27:G27"/>
    <mergeCell ref="H26:K26"/>
    <mergeCell ref="H35:K35"/>
    <mergeCell ref="E26:G26"/>
    <mergeCell ref="H29:K29"/>
    <mergeCell ref="E25:G25"/>
    <mergeCell ref="E32:G32"/>
    <mergeCell ref="A21:K21"/>
    <mergeCell ref="H31:K31"/>
    <mergeCell ref="H25:K25"/>
    <mergeCell ref="H34:K34"/>
    <mergeCell ref="A2:K2"/>
    <mergeCell ref="H36:K36"/>
    <mergeCell ref="A22:K22"/>
    <mergeCell ref="E24:G24"/>
    <mergeCell ref="E33:G33"/>
    <mergeCell ref="A19:K19"/>
    <mergeCell ref="E35:G35"/>
    <mergeCell ref="H32:K32"/>
    <mergeCell ref="E29:G29"/>
  </mergeCells>
  <conditionalFormatting sqref="B4:K17">
    <cfRule type="colorScale" priority="1">
      <colorScale>
        <cfvo type="min"/>
        <cfvo type="percentile" val="50"/>
        <cfvo type="max"/>
        <color rgb="00FFFFFF"/>
        <color rgb="00DED2EF"/>
        <color rgb="00A78BC2"/>
      </colorScale>
    </cfRule>
  </conditionalFormatting>
  <pageMargins left="0.75" right="0.75" top="1" bottom="1" header="0.5" footer="0.5"/>
</worksheet>
</file>

<file path=xl/worksheets/sheet10.xml><?xml version="1.0" encoding="utf-8"?>
<worksheet xmlns="http://schemas.openxmlformats.org/spreadsheetml/2006/main">
  <sheetPr>
    <tabColor rgb="005B7EA6"/>
    <outlinePr summaryBelow="1" summaryRight="1"/>
    <pageSetUpPr/>
  </sheetPr>
  <dimension ref="A1:H145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10" customWidth="1" min="3" max="3"/>
    <col width="10" customWidth="1" min="4" max="4"/>
    <col width="12" customWidth="1" min="5" max="5"/>
    <col width="12" customWidth="1" min="6" max="6"/>
    <col width="9" customWidth="1" min="7" max="7"/>
    <col width="16" customWidth="1" min="8" max="8"/>
  </cols>
  <sheetData>
    <row r="1">
      <c r="A1" s="25" t="inlineStr">
        <is>
          <t>Competitor Link Detail: per competitor referring domains, Semrush scored. Raw evidence feeding Tabs 7 and 9. Authority Score is Semrush.</t>
        </is>
      </c>
    </row>
    <row r="2">
      <c r="A2" s="26" t="inlineStr">
        <is>
          <t>Competitor</t>
        </is>
      </c>
      <c r="B2" s="26" t="inlineStr">
        <is>
          <t>Referring_Domain</t>
        </is>
      </c>
      <c r="C2" s="26" t="inlineStr">
        <is>
          <t>Semrush_AS</t>
        </is>
      </c>
      <c r="D2" s="26" t="inlineStr">
        <is>
          <t>Backlinks</t>
        </is>
      </c>
      <c r="E2" s="26" t="inlineStr">
        <is>
          <t>First_Seen</t>
        </is>
      </c>
      <c r="F2" s="26" t="inlineStr">
        <is>
          <t>Last_Seen</t>
        </is>
      </c>
      <c r="G2" s="26" t="inlineStr">
        <is>
          <t>Country</t>
        </is>
      </c>
      <c r="H2" s="26" t="inlineStr">
        <is>
          <t>Also_Links_to_NFG</t>
        </is>
      </c>
    </row>
    <row r="3">
      <c r="A3" s="35" t="inlineStr">
        <is>
          <t>capstonefostercare.co.uk</t>
        </is>
      </c>
      <c r="B3" s="35" t="inlineStr">
        <is>
          <t>bbc.co.uk</t>
        </is>
      </c>
      <c r="C3" s="35" t="n">
        <v>100</v>
      </c>
      <c r="D3" s="36" t="n">
        <v>2</v>
      </c>
      <c r="E3" s="35" t="inlineStr">
        <is>
          <t>2025-07-30</t>
        </is>
      </c>
      <c r="F3" s="35" t="inlineStr">
        <is>
          <t>2026-09-01</t>
        </is>
      </c>
      <c r="G3" s="35" t="inlineStr">
        <is>
          <t>us</t>
        </is>
      </c>
      <c r="H3" s="35" t="inlineStr"/>
    </row>
    <row r="4">
      <c r="A4" s="35" t="inlineStr">
        <is>
          <t>capstonefostercare.co.uk</t>
        </is>
      </c>
      <c r="B4" s="35" t="inlineStr">
        <is>
          <t>indeed.com</t>
        </is>
      </c>
      <c r="C4" s="35" t="n">
        <v>100</v>
      </c>
      <c r="D4" s="36" t="n">
        <v>2</v>
      </c>
      <c r="E4" s="35" t="inlineStr">
        <is>
          <t>2025-08-09</t>
        </is>
      </c>
      <c r="F4" s="35" t="inlineStr">
        <is>
          <t>2026-08-30</t>
        </is>
      </c>
      <c r="G4" s="35" t="inlineStr">
        <is>
          <t>us</t>
        </is>
      </c>
      <c r="H4" s="88" t="inlineStr">
        <is>
          <t>YES</t>
        </is>
      </c>
    </row>
    <row r="5">
      <c r="A5" s="35" t="inlineStr">
        <is>
          <t>capstonefostercare.co.uk</t>
        </is>
      </c>
      <c r="B5" s="35" t="inlineStr">
        <is>
          <t>theguardian.com</t>
        </is>
      </c>
      <c r="C5" s="35" t="n">
        <v>100</v>
      </c>
      <c r="D5" s="36" t="n">
        <v>1</v>
      </c>
      <c r="E5" s="35" t="inlineStr">
        <is>
          <t>2026-01-11</t>
        </is>
      </c>
      <c r="F5" s="35" t="inlineStr">
        <is>
          <t>2026-08-14</t>
        </is>
      </c>
      <c r="G5" s="35" t="inlineStr">
        <is>
          <t>us</t>
        </is>
      </c>
      <c r="H5" s="88" t="inlineStr">
        <is>
          <t>YES</t>
        </is>
      </c>
    </row>
    <row r="6">
      <c r="A6" s="35" t="inlineStr">
        <is>
          <t>capstonefostercare.co.uk</t>
        </is>
      </c>
      <c r="B6" s="35" t="inlineStr">
        <is>
          <t>wikipedia.org</t>
        </is>
      </c>
      <c r="C6" s="35" t="n">
        <v>100</v>
      </c>
      <c r="D6" s="36" t="n">
        <v>1</v>
      </c>
      <c r="E6" s="35" t="inlineStr">
        <is>
          <t>2025-10-25</t>
        </is>
      </c>
      <c r="F6" s="35" t="inlineStr">
        <is>
          <t>2026-07-10</t>
        </is>
      </c>
      <c r="G6" s="35" t="inlineStr">
        <is>
          <t>us</t>
        </is>
      </c>
      <c r="H6" s="35" t="inlineStr"/>
    </row>
    <row r="7">
      <c r="A7" s="35" t="inlineStr">
        <is>
          <t>capstonefostercare.co.uk</t>
        </is>
      </c>
      <c r="B7" s="35" t="inlineStr">
        <is>
          <t>yahoo.com</t>
        </is>
      </c>
      <c r="C7" s="35" t="n">
        <v>100</v>
      </c>
      <c r="D7" s="36" t="n">
        <v>2</v>
      </c>
      <c r="E7" s="35" t="inlineStr">
        <is>
          <t>2025-11-03</t>
        </is>
      </c>
      <c r="F7" s="35" t="inlineStr">
        <is>
          <t>2026-06-16</t>
        </is>
      </c>
      <c r="G7" s="35" t="inlineStr">
        <is>
          <t>us</t>
        </is>
      </c>
      <c r="H7" s="35" t="inlineStr"/>
    </row>
    <row r="8">
      <c r="A8" s="35" t="inlineStr">
        <is>
          <t>capstonefostercare.co.uk</t>
        </is>
      </c>
      <c r="B8" s="35" t="inlineStr">
        <is>
          <t>berkeley.edu</t>
        </is>
      </c>
      <c r="C8" s="35" t="n">
        <v>80</v>
      </c>
      <c r="D8" s="36" t="n">
        <v>1</v>
      </c>
      <c r="E8" s="35" t="inlineStr">
        <is>
          <t>2025-06-13</t>
        </is>
      </c>
      <c r="F8" s="35" t="inlineStr">
        <is>
          <t>2026-08-17</t>
        </is>
      </c>
      <c r="G8" s="35" t="inlineStr">
        <is>
          <t>us</t>
        </is>
      </c>
      <c r="H8" s="35" t="inlineStr"/>
    </row>
    <row r="9">
      <c r="A9" s="35" t="inlineStr">
        <is>
          <t>capstonefostercare.co.uk</t>
        </is>
      </c>
      <c r="B9" s="35" t="inlineStr">
        <is>
          <t>bit.ly</t>
        </is>
      </c>
      <c r="C9" s="35" t="n">
        <v>76</v>
      </c>
      <c r="D9" s="36" t="n">
        <v>2</v>
      </c>
      <c r="E9" s="35" t="inlineStr">
        <is>
          <t>2025-09-16</t>
        </is>
      </c>
      <c r="F9" s="35" t="inlineStr">
        <is>
          <t>2026-08-30</t>
        </is>
      </c>
      <c r="G9" s="35" t="inlineStr">
        <is>
          <t>us</t>
        </is>
      </c>
      <c r="H9" s="35" t="inlineStr"/>
    </row>
    <row r="10">
      <c r="A10" s="35" t="inlineStr">
        <is>
          <t>capstonefostercare.co.uk</t>
        </is>
      </c>
      <c r="B10" s="35" t="inlineStr">
        <is>
          <t>usp.br</t>
        </is>
      </c>
      <c r="C10" s="35" t="n">
        <v>75</v>
      </c>
      <c r="D10" s="36" t="n">
        <v>28</v>
      </c>
      <c r="E10" s="35" t="inlineStr">
        <is>
          <t>2025-06-04</t>
        </is>
      </c>
      <c r="F10" s="35" t="inlineStr">
        <is>
          <t>2026-09-18</t>
        </is>
      </c>
      <c r="G10" s="35" t="inlineStr">
        <is>
          <t>br</t>
        </is>
      </c>
      <c r="H10" s="35" t="inlineStr"/>
    </row>
    <row r="11">
      <c r="A11" s="35" t="inlineStr">
        <is>
          <t>capstonefostercare.co.uk</t>
        </is>
      </c>
      <c r="B11" s="35" t="inlineStr">
        <is>
          <t>boredpanda.com</t>
        </is>
      </c>
      <c r="C11" s="35" t="n">
        <v>73</v>
      </c>
      <c r="D11" s="36" t="n">
        <v>1</v>
      </c>
      <c r="E11" s="35" t="inlineStr">
        <is>
          <t>2026-01-31</t>
        </is>
      </c>
      <c r="F11" s="35" t="inlineStr">
        <is>
          <t>2026-07-28</t>
        </is>
      </c>
      <c r="G11" s="35" t="inlineStr">
        <is>
          <t>us</t>
        </is>
      </c>
      <c r="H11" s="35" t="inlineStr"/>
    </row>
    <row r="12">
      <c r="A12" s="35" t="inlineStr">
        <is>
          <t>capstonefostercare.co.uk</t>
        </is>
      </c>
      <c r="B12" s="35" t="inlineStr">
        <is>
          <t>crunchbase.com</t>
        </is>
      </c>
      <c r="C12" s="35" t="n">
        <v>73</v>
      </c>
      <c r="D12" s="36" t="n">
        <v>1</v>
      </c>
      <c r="E12" s="35" t="inlineStr">
        <is>
          <t>2026-03-06</t>
        </is>
      </c>
      <c r="F12" s="35" t="inlineStr">
        <is>
          <t>2026-07-19</t>
        </is>
      </c>
      <c r="G12" s="35" t="inlineStr"/>
      <c r="H12" s="35" t="inlineStr"/>
    </row>
    <row r="13">
      <c r="A13" s="35" t="inlineStr">
        <is>
          <t>capstonefostercare.co.uk</t>
        </is>
      </c>
      <c r="B13" s="35" t="inlineStr">
        <is>
          <t>yell.com</t>
        </is>
      </c>
      <c r="C13" s="35" t="n">
        <v>67</v>
      </c>
      <c r="D13" s="36" t="n">
        <v>72</v>
      </c>
      <c r="E13" s="35" t="inlineStr">
        <is>
          <t>2025-06-16</t>
        </is>
      </c>
      <c r="F13" s="35" t="inlineStr">
        <is>
          <t>2026-09-19</t>
        </is>
      </c>
      <c r="G13" s="35" t="inlineStr"/>
      <c r="H13" s="35" t="inlineStr"/>
    </row>
    <row r="14">
      <c r="A14" s="35" t="inlineStr">
        <is>
          <t>capstonefostercare.co.uk</t>
        </is>
      </c>
      <c r="B14" s="35" t="inlineStr">
        <is>
          <t>leeds.ac.uk</t>
        </is>
      </c>
      <c r="C14" s="35" t="n">
        <v>65</v>
      </c>
      <c r="D14" s="36" t="n">
        <v>1</v>
      </c>
      <c r="E14" s="35" t="inlineStr">
        <is>
          <t>2026-03-16</t>
        </is>
      </c>
      <c r="F14" s="35" t="inlineStr">
        <is>
          <t>2026-03-16</t>
        </is>
      </c>
      <c r="G14" s="35" t="inlineStr">
        <is>
          <t>us</t>
        </is>
      </c>
      <c r="H14" s="35" t="inlineStr"/>
    </row>
    <row r="15">
      <c r="A15" s="35" t="inlineStr">
        <is>
          <t>capstonefostercare.co.uk</t>
        </is>
      </c>
      <c r="B15" s="35" t="inlineStr">
        <is>
          <t>pitchbook.com</t>
        </is>
      </c>
      <c r="C15" s="35" t="n">
        <v>64</v>
      </c>
      <c r="D15" s="36" t="n">
        <v>2</v>
      </c>
      <c r="E15" s="35" t="inlineStr">
        <is>
          <t>2025-10-28</t>
        </is>
      </c>
      <c r="F15" s="35" t="inlineStr">
        <is>
          <t>2026-07-12</t>
        </is>
      </c>
      <c r="G15" s="35" t="inlineStr">
        <is>
          <t>us</t>
        </is>
      </c>
      <c r="H15" s="88" t="inlineStr">
        <is>
          <t>YES</t>
        </is>
      </c>
    </row>
    <row r="16">
      <c r="A16" s="35" t="inlineStr">
        <is>
          <t>capstonefostercare.co.uk</t>
        </is>
      </c>
      <c r="B16" s="35" t="inlineStr">
        <is>
          <t>ac-versailles.fr</t>
        </is>
      </c>
      <c r="C16" s="35" t="n">
        <v>63</v>
      </c>
      <c r="D16" s="36" t="n">
        <v>5</v>
      </c>
      <c r="E16" s="35" t="inlineStr">
        <is>
          <t>2025-08-07</t>
        </is>
      </c>
      <c r="F16" s="35" t="inlineStr">
        <is>
          <t>2026-06-05</t>
        </is>
      </c>
      <c r="G16" s="35" t="inlineStr">
        <is>
          <t>fr</t>
        </is>
      </c>
      <c r="H16" s="35" t="inlineStr"/>
    </row>
    <row r="17">
      <c r="A17" s="35" t="inlineStr">
        <is>
          <t>capstonefostercare.co.uk</t>
        </is>
      </c>
      <c r="B17" s="35" t="inlineStr">
        <is>
          <t>grokipedia.com</t>
        </is>
      </c>
      <c r="C17" s="35" t="n">
        <v>63</v>
      </c>
      <c r="D17" s="36" t="n">
        <v>2</v>
      </c>
      <c r="E17" s="35" t="inlineStr">
        <is>
          <t>2026-02-26</t>
        </is>
      </c>
      <c r="F17" s="35" t="inlineStr">
        <is>
          <t>2026-07-04</t>
        </is>
      </c>
      <c r="G17" s="35" t="inlineStr"/>
      <c r="H17" s="35" t="inlineStr"/>
    </row>
    <row r="18">
      <c r="A18" s="35" t="inlineStr">
        <is>
          <t>capstonefostercare.co.uk</t>
        </is>
      </c>
      <c r="B18" s="35" t="inlineStr">
        <is>
          <t>bristolpost.co.uk</t>
        </is>
      </c>
      <c r="C18" s="35" t="n">
        <v>61</v>
      </c>
      <c r="D18" s="36" t="n">
        <v>1</v>
      </c>
      <c r="E18" s="35" t="inlineStr">
        <is>
          <t>2025-08-12</t>
        </is>
      </c>
      <c r="F18" s="35" t="inlineStr">
        <is>
          <t>2026-08-13</t>
        </is>
      </c>
      <c r="G18" s="35" t="inlineStr">
        <is>
          <t>us</t>
        </is>
      </c>
      <c r="H18" s="35" t="inlineStr"/>
    </row>
    <row r="19">
      <c r="A19" s="35" t="inlineStr">
        <is>
          <t>capstonefostercare.co.uk</t>
        </is>
      </c>
      <c r="B19" s="35" t="inlineStr">
        <is>
          <t>iisc.ac.in</t>
        </is>
      </c>
      <c r="C19" s="35" t="n">
        <v>60</v>
      </c>
      <c r="D19" s="36" t="n">
        <v>1</v>
      </c>
      <c r="E19" s="35" t="inlineStr">
        <is>
          <t>2025-08-03</t>
        </is>
      </c>
      <c r="F19" s="35" t="inlineStr">
        <is>
          <t>2026-09-19</t>
        </is>
      </c>
      <c r="G19" s="35" t="inlineStr">
        <is>
          <t>in</t>
        </is>
      </c>
      <c r="H19" s="35" t="inlineStr"/>
    </row>
    <row r="20">
      <c r="A20" s="35" t="inlineStr">
        <is>
          <t>capstonefostercare.co.uk</t>
        </is>
      </c>
      <c r="B20" s="35" t="inlineStr">
        <is>
          <t>huffingtonpost.co.uk</t>
        </is>
      </c>
      <c r="C20" s="35" t="n">
        <v>59</v>
      </c>
      <c r="D20" s="36" t="n">
        <v>1</v>
      </c>
      <c r="E20" s="35" t="inlineStr">
        <is>
          <t>2025-08-29</t>
        </is>
      </c>
      <c r="F20" s="35" t="inlineStr">
        <is>
          <t>2026-09-20</t>
        </is>
      </c>
      <c r="G20" s="35" t="inlineStr">
        <is>
          <t>us</t>
        </is>
      </c>
      <c r="H20" s="35" t="inlineStr"/>
    </row>
    <row r="21">
      <c r="A21" s="35" t="inlineStr">
        <is>
          <t>capstonefostercare.co.uk</t>
        </is>
      </c>
      <c r="B21" s="35" t="inlineStr">
        <is>
          <t>dailywire.com</t>
        </is>
      </c>
      <c r="C21" s="35" t="n">
        <v>58</v>
      </c>
      <c r="D21" s="36" t="n">
        <v>1</v>
      </c>
      <c r="E21" s="35" t="inlineStr">
        <is>
          <t>2025-03-25</t>
        </is>
      </c>
      <c r="F21" s="35" t="inlineStr">
        <is>
          <t>2026-09-20</t>
        </is>
      </c>
      <c r="G21" s="35" t="inlineStr"/>
      <c r="H21" s="35" t="inlineStr"/>
    </row>
    <row r="22">
      <c r="A22" s="35" t="inlineStr">
        <is>
          <t>capstonefostercare.co.uk</t>
        </is>
      </c>
      <c r="B22" s="35" t="inlineStr">
        <is>
          <t>plymouthherald.co.uk</t>
        </is>
      </c>
      <c r="C22" s="35" t="n">
        <v>56</v>
      </c>
      <c r="D22" s="36" t="n">
        <v>1</v>
      </c>
      <c r="E22" s="35" t="inlineStr">
        <is>
          <t>2025-09-28</t>
        </is>
      </c>
      <c r="F22" s="35" t="inlineStr">
        <is>
          <t>2026-08-15</t>
        </is>
      </c>
      <c r="G22" s="35" t="inlineStr">
        <is>
          <t>us</t>
        </is>
      </c>
      <c r="H22" s="35" t="inlineStr"/>
    </row>
    <row r="23">
      <c r="A23" s="35" t="inlineStr">
        <is>
          <t>capstonefostercare.co.uk</t>
        </is>
      </c>
      <c r="B23" s="35" t="inlineStr">
        <is>
          <t>prospeo.io</t>
        </is>
      </c>
      <c r="C23" s="35" t="n">
        <v>53</v>
      </c>
      <c r="D23" s="36" t="n">
        <v>1</v>
      </c>
      <c r="E23" s="35" t="inlineStr">
        <is>
          <t>2026-03-03</t>
        </is>
      </c>
      <c r="F23" s="35" t="inlineStr">
        <is>
          <t>2026-07-29</t>
        </is>
      </c>
      <c r="G23" s="35" t="inlineStr">
        <is>
          <t>us</t>
        </is>
      </c>
      <c r="H23" s="88" t="inlineStr">
        <is>
          <t>YES</t>
        </is>
      </c>
    </row>
    <row r="24">
      <c r="A24" s="35" t="inlineStr">
        <is>
          <t>capstonefostercare.co.uk</t>
        </is>
      </c>
      <c r="B24" s="35" t="inlineStr">
        <is>
          <t>wilx.com</t>
        </is>
      </c>
      <c r="C24" s="35" t="n">
        <v>53</v>
      </c>
      <c r="D24" s="36" t="n">
        <v>2</v>
      </c>
      <c r="E24" s="35" t="inlineStr">
        <is>
          <t>2025-08-27</t>
        </is>
      </c>
      <c r="F24" s="35" t="inlineStr">
        <is>
          <t>2026-08-16</t>
        </is>
      </c>
      <c r="G24" s="35" t="inlineStr">
        <is>
          <t>tr</t>
        </is>
      </c>
      <c r="H24" s="35" t="inlineStr"/>
    </row>
    <row r="25">
      <c r="A25" s="35" t="inlineStr">
        <is>
          <t>capstonefostercare.co.uk</t>
        </is>
      </c>
      <c r="B25" s="35" t="inlineStr">
        <is>
          <t>woman.dk</t>
        </is>
      </c>
      <c r="C25" s="35" t="n">
        <v>52</v>
      </c>
      <c r="D25" s="36" t="n">
        <v>1</v>
      </c>
      <c r="E25" s="35" t="inlineStr">
        <is>
          <t>2025-06-06</t>
        </is>
      </c>
      <c r="F25" s="35" t="inlineStr">
        <is>
          <t>2026-09-15</t>
        </is>
      </c>
      <c r="G25" s="35" t="inlineStr">
        <is>
          <t>de</t>
        </is>
      </c>
      <c r="H25" s="35" t="inlineStr"/>
    </row>
    <row r="26">
      <c r="A26" s="35" t="inlineStr">
        <is>
          <t>capstonefostercare.co.uk</t>
        </is>
      </c>
      <c r="B26" s="35" t="inlineStr">
        <is>
          <t>patsnap.com</t>
        </is>
      </c>
      <c r="C26" s="35" t="n">
        <v>51</v>
      </c>
      <c r="D26" s="36" t="n">
        <v>1</v>
      </c>
      <c r="E26" s="35" t="inlineStr">
        <is>
          <t>2025-10-25</t>
        </is>
      </c>
      <c r="F26" s="35" t="inlineStr">
        <is>
          <t>2026-07-26</t>
        </is>
      </c>
      <c r="G26" s="35" t="inlineStr">
        <is>
          <t>us</t>
        </is>
      </c>
      <c r="H26" s="35" t="inlineStr"/>
    </row>
    <row r="27">
      <c r="A27" s="35" t="inlineStr">
        <is>
          <t>capstonefostercare.co.uk</t>
        </is>
      </c>
      <c r="B27" s="35" t="inlineStr">
        <is>
          <t>kinkly.com</t>
        </is>
      </c>
      <c r="C27" s="35" t="n">
        <v>50</v>
      </c>
      <c r="D27" s="36" t="n">
        <v>1</v>
      </c>
      <c r="E27" s="35" t="inlineStr">
        <is>
          <t>2025-06-21</t>
        </is>
      </c>
      <c r="F27" s="35" t="inlineStr">
        <is>
          <t>2026-09-11</t>
        </is>
      </c>
      <c r="G27" s="35" t="inlineStr">
        <is>
          <t>nl</t>
        </is>
      </c>
      <c r="H27" s="35" t="inlineStr"/>
    </row>
    <row r="28">
      <c r="A28" s="35" t="inlineStr">
        <is>
          <t>capstonefostercare.co.uk</t>
        </is>
      </c>
      <c r="B28" s="35" t="inlineStr">
        <is>
          <t>momjunction.com</t>
        </is>
      </c>
      <c r="C28" s="35" t="n">
        <v>50</v>
      </c>
      <c r="D28" s="36" t="n">
        <v>2</v>
      </c>
      <c r="E28" s="35" t="inlineStr">
        <is>
          <t>2025-09-21</t>
        </is>
      </c>
      <c r="F28" s="35" t="inlineStr">
        <is>
          <t>2026-09-22</t>
        </is>
      </c>
      <c r="G28" s="35" t="inlineStr">
        <is>
          <t>us</t>
        </is>
      </c>
      <c r="H28" s="35" t="inlineStr"/>
    </row>
    <row r="29">
      <c r="A29" s="35" t="inlineStr">
        <is>
          <t>capstonefostercare.co.uk</t>
        </is>
      </c>
      <c r="B29" s="35" t="inlineStr">
        <is>
          <t>endole.co.uk</t>
        </is>
      </c>
      <c r="C29" s="35" t="n">
        <v>49</v>
      </c>
      <c r="D29" s="36" t="n">
        <v>3</v>
      </c>
      <c r="E29" s="35" t="inlineStr">
        <is>
          <t>2025-11-29</t>
        </is>
      </c>
      <c r="F29" s="35" t="inlineStr">
        <is>
          <t>2026-06-03</t>
        </is>
      </c>
      <c r="G29" s="35" t="inlineStr"/>
      <c r="H29" s="35" t="inlineStr"/>
    </row>
    <row r="30">
      <c r="A30" s="35" t="inlineStr">
        <is>
          <t>capstonefostercare.co.uk</t>
        </is>
      </c>
      <c r="B30" s="35" t="inlineStr">
        <is>
          <t>leadiq.com</t>
        </is>
      </c>
      <c r="C30" s="35" t="n">
        <v>49</v>
      </c>
      <c r="D30" s="36" t="n">
        <v>7</v>
      </c>
      <c r="E30" s="35" t="inlineStr">
        <is>
          <t>2026-06-11</t>
        </is>
      </c>
      <c r="F30" s="35" t="inlineStr">
        <is>
          <t>2026-07-20</t>
        </is>
      </c>
      <c r="G30" s="35" t="inlineStr">
        <is>
          <t>us</t>
        </is>
      </c>
      <c r="H30" s="88" t="inlineStr">
        <is>
          <t>YES</t>
        </is>
      </c>
    </row>
    <row r="31">
      <c r="A31" s="35" t="inlineStr">
        <is>
          <t>capstonefostercare.co.uk</t>
        </is>
      </c>
      <c r="B31" s="35" t="inlineStr">
        <is>
          <t>restless.co.uk</t>
        </is>
      </c>
      <c r="C31" s="35" t="n">
        <v>49</v>
      </c>
      <c r="D31" s="36" t="n">
        <v>9</v>
      </c>
      <c r="E31" s="35" t="inlineStr">
        <is>
          <t>2024-11-26</t>
        </is>
      </c>
      <c r="F31" s="35" t="inlineStr">
        <is>
          <t>2026-09-08</t>
        </is>
      </c>
      <c r="G31" s="35" t="inlineStr"/>
      <c r="H31" s="35" t="inlineStr"/>
    </row>
    <row r="32">
      <c r="A32" s="35" t="inlineStr">
        <is>
          <t>capstonefostercare.co.uk</t>
        </is>
      </c>
      <c r="B32" s="35" t="inlineStr">
        <is>
          <t>unbiased.co.uk</t>
        </is>
      </c>
      <c r="C32" s="35" t="n">
        <v>48</v>
      </c>
      <c r="D32" s="36" t="n">
        <v>1</v>
      </c>
      <c r="E32" s="35" t="inlineStr">
        <is>
          <t>2026-01-17</t>
        </is>
      </c>
      <c r="F32" s="35" t="inlineStr">
        <is>
          <t>2026-08-15</t>
        </is>
      </c>
      <c r="G32" s="35" t="inlineStr"/>
      <c r="H32" s="35" t="inlineStr"/>
    </row>
    <row r="33">
      <c r="A33" s="35" t="inlineStr">
        <is>
          <t>capstonefostercare.co.uk</t>
        </is>
      </c>
      <c r="B33" s="35" t="inlineStr">
        <is>
          <t>thomsonlocal.com</t>
        </is>
      </c>
      <c r="C33" s="35" t="n">
        <v>47</v>
      </c>
      <c r="D33" s="36" t="n">
        <v>49</v>
      </c>
      <c r="E33" s="35" t="inlineStr">
        <is>
          <t>2025-09-26</t>
        </is>
      </c>
      <c r="F33" s="35" t="inlineStr">
        <is>
          <t>2026-08-26</t>
        </is>
      </c>
      <c r="G33" s="35" t="inlineStr">
        <is>
          <t>us</t>
        </is>
      </c>
      <c r="H33" s="35" t="inlineStr"/>
    </row>
    <row r="34">
      <c r="A34" s="35" t="inlineStr">
        <is>
          <t>capstonefostercare.co.uk</t>
        </is>
      </c>
      <c r="B34" s="35" t="inlineStr">
        <is>
          <t>dothome.co.kr</t>
        </is>
      </c>
      <c r="C34" s="35" t="n">
        <v>46</v>
      </c>
      <c r="D34" s="36" t="n">
        <v>2</v>
      </c>
      <c r="E34" s="35" t="inlineStr">
        <is>
          <t>2025-07-01</t>
        </is>
      </c>
      <c r="F34" s="35" t="inlineStr">
        <is>
          <t>2026-07-06</t>
        </is>
      </c>
      <c r="G34" s="35" t="inlineStr">
        <is>
          <t>kr</t>
        </is>
      </c>
      <c r="H34" s="35" t="inlineStr"/>
    </row>
    <row r="35">
      <c r="A35" s="35" t="inlineStr">
        <is>
          <t>capstonefostercare.co.uk</t>
        </is>
      </c>
      <c r="B35" s="35" t="inlineStr">
        <is>
          <t>moshikids.com</t>
        </is>
      </c>
      <c r="C35" s="35" t="n">
        <v>45</v>
      </c>
      <c r="D35" s="36" t="n">
        <v>1</v>
      </c>
      <c r="E35" s="35" t="inlineStr">
        <is>
          <t>2025-09-14</t>
        </is>
      </c>
      <c r="F35" s="35" t="inlineStr">
        <is>
          <t>2026-09-14</t>
        </is>
      </c>
      <c r="G35" s="35" t="inlineStr">
        <is>
          <t>us</t>
        </is>
      </c>
      <c r="H35" s="35" t="inlineStr"/>
    </row>
    <row r="36">
      <c r="A36" s="35" t="inlineStr">
        <is>
          <t>capstonefostercare.co.uk</t>
        </is>
      </c>
      <c r="B36" s="35" t="inlineStr">
        <is>
          <t>neverbounce.com</t>
        </is>
      </c>
      <c r="C36" s="35" t="n">
        <v>45</v>
      </c>
      <c r="D36" s="36" t="n">
        <v>1</v>
      </c>
      <c r="E36" s="35" t="inlineStr">
        <is>
          <t>2026-02-04</t>
        </is>
      </c>
      <c r="F36" s="35" t="inlineStr">
        <is>
          <t>2026-07-21</t>
        </is>
      </c>
      <c r="G36" s="35" t="inlineStr"/>
      <c r="H36" s="35" t="inlineStr"/>
    </row>
    <row r="37">
      <c r="A37" s="35" t="inlineStr">
        <is>
          <t>capstonefostercare.co.uk</t>
        </is>
      </c>
      <c r="B37" s="35" t="inlineStr">
        <is>
          <t>shorthandstories.com</t>
        </is>
      </c>
      <c r="C37" s="35" t="n">
        <v>45</v>
      </c>
      <c r="D37" s="36" t="n">
        <v>2</v>
      </c>
      <c r="E37" s="35" t="inlineStr">
        <is>
          <t>2025-07-01</t>
        </is>
      </c>
      <c r="F37" s="35" t="inlineStr">
        <is>
          <t>2026-09-04</t>
        </is>
      </c>
      <c r="G37" s="35" t="inlineStr">
        <is>
          <t>us</t>
        </is>
      </c>
      <c r="H37" s="35" t="inlineStr"/>
    </row>
    <row r="38">
      <c r="A38" s="35" t="inlineStr">
        <is>
          <t>capstonefostercare.co.uk</t>
        </is>
      </c>
      <c r="B38" s="35" t="inlineStr">
        <is>
          <t>sitelike.org</t>
        </is>
      </c>
      <c r="C38" s="35" t="n">
        <v>45</v>
      </c>
      <c r="D38" s="36" t="n">
        <v>21</v>
      </c>
      <c r="E38" s="35" t="inlineStr">
        <is>
          <t>2025-07-01</t>
        </is>
      </c>
      <c r="F38" s="35" t="inlineStr">
        <is>
          <t>2026-09-09</t>
        </is>
      </c>
      <c r="G38" s="35" t="inlineStr"/>
      <c r="H38" s="35" t="inlineStr"/>
    </row>
    <row r="39">
      <c r="A39" s="35" t="inlineStr">
        <is>
          <t>capstonefostercare.co.uk</t>
        </is>
      </c>
      <c r="B39" s="35" t="inlineStr">
        <is>
          <t>childrenscommissioner.gov.uk</t>
        </is>
      </c>
      <c r="C39" s="35" t="n">
        <v>44</v>
      </c>
      <c r="D39" s="36" t="n">
        <v>1</v>
      </c>
      <c r="E39" s="35" t="inlineStr">
        <is>
          <t>2025-06-07</t>
        </is>
      </c>
      <c r="F39" s="35" t="inlineStr">
        <is>
          <t>2026-09-12</t>
        </is>
      </c>
      <c r="G39" s="35" t="inlineStr"/>
      <c r="H39" s="35" t="inlineStr"/>
    </row>
    <row r="40">
      <c r="A40" s="35" t="inlineStr">
        <is>
          <t>capstonefostercare.co.uk</t>
        </is>
      </c>
      <c r="B40" s="35" t="inlineStr">
        <is>
          <t>compamal.com</t>
        </is>
      </c>
      <c r="C40" s="35" t="n">
        <v>42</v>
      </c>
      <c r="D40" s="36" t="n">
        <v>112</v>
      </c>
      <c r="E40" s="35" t="inlineStr">
        <is>
          <t>2025-06-02</t>
        </is>
      </c>
      <c r="F40" s="35" t="inlineStr">
        <is>
          <t>2026-09-20</t>
        </is>
      </c>
      <c r="G40" s="35" t="inlineStr">
        <is>
          <t>jp</t>
        </is>
      </c>
      <c r="H40" s="35" t="inlineStr"/>
    </row>
    <row r="41">
      <c r="A41" s="35" t="inlineStr">
        <is>
          <t>capstonefostercare.co.uk</t>
        </is>
      </c>
      <c r="B41" s="35" t="inlineStr">
        <is>
          <t>first5california.com</t>
        </is>
      </c>
      <c r="C41" s="35" t="n">
        <v>42</v>
      </c>
      <c r="D41" s="36" t="n">
        <v>2</v>
      </c>
      <c r="E41" s="35" t="inlineStr">
        <is>
          <t>2026-05-21</t>
        </is>
      </c>
      <c r="F41" s="35" t="inlineStr">
        <is>
          <t>2026-09-04</t>
        </is>
      </c>
      <c r="G41" s="35" t="inlineStr">
        <is>
          <t>us</t>
        </is>
      </c>
      <c r="H41" s="35" t="inlineStr"/>
    </row>
    <row r="42">
      <c r="A42" s="35" t="inlineStr">
        <is>
          <t>capstonefostercare.co.uk</t>
        </is>
      </c>
      <c r="B42" s="35" t="inlineStr">
        <is>
          <t>growjo.com</t>
        </is>
      </c>
      <c r="C42" s="35" t="n">
        <v>42</v>
      </c>
      <c r="D42" s="36" t="n">
        <v>10</v>
      </c>
      <c r="E42" s="35" t="inlineStr">
        <is>
          <t>2025-08-06</t>
        </is>
      </c>
      <c r="F42" s="35" t="inlineStr">
        <is>
          <t>2026-09-13</t>
        </is>
      </c>
      <c r="G42" s="35" t="inlineStr"/>
      <c r="H42" s="88" t="inlineStr">
        <is>
          <t>YES</t>
        </is>
      </c>
    </row>
    <row r="43">
      <c r="A43" s="35" t="inlineStr">
        <is>
          <t>capstonefostercare.co.uk</t>
        </is>
      </c>
      <c r="B43" s="35" t="inlineStr">
        <is>
          <t>amaliah.com</t>
        </is>
      </c>
      <c r="C43" s="35" t="n">
        <v>41</v>
      </c>
      <c r="D43" s="36" t="n">
        <v>1</v>
      </c>
      <c r="E43" s="35" t="inlineStr">
        <is>
          <t>2025-08-31</t>
        </is>
      </c>
      <c r="F43" s="35" t="inlineStr">
        <is>
          <t>2026-08-19</t>
        </is>
      </c>
      <c r="G43" s="35" t="inlineStr">
        <is>
          <t>us</t>
        </is>
      </c>
      <c r="H43" s="35" t="inlineStr"/>
    </row>
    <row r="44">
      <c r="A44" s="35" t="inlineStr">
        <is>
          <t>capstonefostercare.co.uk</t>
        </is>
      </c>
      <c r="B44" s="35" t="inlineStr">
        <is>
          <t>burnham-on-sea.com</t>
        </is>
      </c>
      <c r="C44" s="35" t="n">
        <v>41</v>
      </c>
      <c r="D44" s="36" t="n">
        <v>2</v>
      </c>
      <c r="E44" s="35" t="inlineStr">
        <is>
          <t>2026-03-13</t>
        </is>
      </c>
      <c r="F44" s="35" t="inlineStr">
        <is>
          <t>2026-09-13</t>
        </is>
      </c>
      <c r="G44" s="35" t="inlineStr">
        <is>
          <t>de</t>
        </is>
      </c>
      <c r="H44" s="35" t="inlineStr"/>
    </row>
    <row r="45">
      <c r="A45" s="35" t="inlineStr">
        <is>
          <t>capstonefostercare.co.uk</t>
        </is>
      </c>
      <c r="B45" s="35" t="inlineStr">
        <is>
          <t>contractoruk.com</t>
        </is>
      </c>
      <c r="C45" s="35" t="n">
        <v>41</v>
      </c>
      <c r="D45" s="36" t="n">
        <v>1</v>
      </c>
      <c r="E45" s="35" t="inlineStr">
        <is>
          <t>2025-10-21</t>
        </is>
      </c>
      <c r="F45" s="35" t="inlineStr">
        <is>
          <t>2026-09-04</t>
        </is>
      </c>
      <c r="G45" s="35" t="inlineStr">
        <is>
          <t>fr</t>
        </is>
      </c>
      <c r="H45" s="35" t="inlineStr"/>
    </row>
    <row r="46">
      <c r="A46" s="35" t="inlineStr">
        <is>
          <t>capstonefostercare.co.uk</t>
        </is>
      </c>
      <c r="B46" s="35" t="inlineStr">
        <is>
          <t>getreading.co.uk</t>
        </is>
      </c>
      <c r="C46" s="35" t="n">
        <v>41</v>
      </c>
      <c r="D46" s="36" t="n">
        <v>1</v>
      </c>
      <c r="E46" s="35" t="inlineStr">
        <is>
          <t>2025-09-30</t>
        </is>
      </c>
      <c r="F46" s="35" t="inlineStr">
        <is>
          <t>2026-09-01</t>
        </is>
      </c>
      <c r="G46" s="35" t="inlineStr">
        <is>
          <t>us</t>
        </is>
      </c>
      <c r="H46" s="35" t="inlineStr"/>
    </row>
    <row r="47">
      <c r="A47" s="35" t="inlineStr">
        <is>
          <t>capstonefostercare.co.uk</t>
        </is>
      </c>
      <c r="B47" s="35" t="inlineStr">
        <is>
          <t>kcn.jp</t>
        </is>
      </c>
      <c r="C47" s="35" t="n">
        <v>41</v>
      </c>
      <c r="D47" s="36" t="n">
        <v>2</v>
      </c>
      <c r="E47" s="35" t="inlineStr">
        <is>
          <t>2025-08-06</t>
        </is>
      </c>
      <c r="F47" s="35" t="inlineStr">
        <is>
          <t>2026-09-19</t>
        </is>
      </c>
      <c r="G47" s="35" t="inlineStr">
        <is>
          <t>jp</t>
        </is>
      </c>
      <c r="H47" s="35" t="inlineStr"/>
    </row>
    <row r="48">
      <c r="A48" s="35" t="inlineStr">
        <is>
          <t>capstonefostercare.co.uk</t>
        </is>
      </c>
      <c r="B48" s="35" t="inlineStr">
        <is>
          <t>kcn.ne.jp</t>
        </is>
      </c>
      <c r="C48" s="35" t="n">
        <v>41</v>
      </c>
      <c r="D48" s="36" t="n">
        <v>13</v>
      </c>
      <c r="E48" s="35" t="inlineStr">
        <is>
          <t>2025-07-13</t>
        </is>
      </c>
      <c r="F48" s="35" t="inlineStr">
        <is>
          <t>2026-09-19</t>
        </is>
      </c>
      <c r="G48" s="35" t="inlineStr">
        <is>
          <t>jp</t>
        </is>
      </c>
      <c r="H48" s="35" t="inlineStr"/>
    </row>
    <row r="49">
      <c r="A49" s="35" t="inlineStr">
        <is>
          <t>capstonefostercare.co.uk</t>
        </is>
      </c>
      <c r="B49" s="35" t="inlineStr">
        <is>
          <t>siteprice.org</t>
        </is>
      </c>
      <c r="C49" s="35" t="n">
        <v>41</v>
      </c>
      <c r="D49" s="36" t="n">
        <v>1</v>
      </c>
      <c r="E49" s="35" t="inlineStr">
        <is>
          <t>2026-08-17</t>
        </is>
      </c>
      <c r="F49" s="35" t="inlineStr">
        <is>
          <t>2026-08-17</t>
        </is>
      </c>
      <c r="G49" s="35" t="inlineStr"/>
      <c r="H49" s="35" t="inlineStr"/>
    </row>
    <row r="50">
      <c r="A50" s="35" t="inlineStr">
        <is>
          <t>capstonefostercare.co.uk</t>
        </is>
      </c>
      <c r="B50" s="35" t="inlineStr">
        <is>
          <t>flywheelsites.com</t>
        </is>
      </c>
      <c r="C50" s="35" t="n">
        <v>40</v>
      </c>
      <c r="D50" s="36" t="n">
        <v>26</v>
      </c>
      <c r="E50" s="35" t="inlineStr">
        <is>
          <t>2025-06-26</t>
        </is>
      </c>
      <c r="F50" s="35" t="inlineStr">
        <is>
          <t>2026-09-17</t>
        </is>
      </c>
      <c r="G50" s="35" t="inlineStr">
        <is>
          <t>us</t>
        </is>
      </c>
      <c r="H50" s="35" t="inlineStr"/>
    </row>
    <row r="51">
      <c r="A51" s="35" t="inlineStr">
        <is>
          <t>capstonefostercare.co.uk</t>
        </is>
      </c>
      <c r="B51" s="35" t="inlineStr">
        <is>
          <t>rotherhamadvertiser.co.uk</t>
        </is>
      </c>
      <c r="C51" s="35" t="n">
        <v>40</v>
      </c>
      <c r="D51" s="36" t="n">
        <v>2</v>
      </c>
      <c r="E51" s="35" t="inlineStr">
        <is>
          <t>2025-06-30</t>
        </is>
      </c>
      <c r="F51" s="35" t="inlineStr">
        <is>
          <t>2026-09-02</t>
        </is>
      </c>
      <c r="G51" s="35" t="inlineStr"/>
      <c r="H51" s="35" t="inlineStr"/>
    </row>
    <row r="52">
      <c r="A52" s="35" t="inlineStr">
        <is>
          <t>capstonefostercare.co.uk</t>
        </is>
      </c>
      <c r="B52" s="35" t="inlineStr">
        <is>
          <t>paperblog.com</t>
        </is>
      </c>
      <c r="C52" s="35" t="n">
        <v>38</v>
      </c>
      <c r="D52" s="36" t="n">
        <v>1</v>
      </c>
      <c r="E52" s="35" t="inlineStr">
        <is>
          <t>2026-01-30</t>
        </is>
      </c>
      <c r="F52" s="35" t="inlineStr">
        <is>
          <t>2026-07-12</t>
        </is>
      </c>
      <c r="G52" s="35" t="inlineStr"/>
      <c r="H52" s="35" t="inlineStr"/>
    </row>
    <row r="53">
      <c r="A53" s="35" t="inlineStr">
        <is>
          <t>capstonefostercare.co.uk</t>
        </is>
      </c>
      <c r="B53" s="35" t="inlineStr">
        <is>
          <t>saynoto0870.com</t>
        </is>
      </c>
      <c r="C53" s="35" t="n">
        <v>38</v>
      </c>
      <c r="D53" s="36" t="n">
        <v>14</v>
      </c>
      <c r="E53" s="35" t="inlineStr">
        <is>
          <t>2025-09-05</t>
        </is>
      </c>
      <c r="F53" s="35" t="inlineStr">
        <is>
          <t>2026-08-30</t>
        </is>
      </c>
      <c r="G53" s="35" t="inlineStr">
        <is>
          <t>de</t>
        </is>
      </c>
      <c r="H53" s="35" t="inlineStr"/>
    </row>
    <row r="54">
      <c r="A54" s="35" t="inlineStr">
        <is>
          <t>capstonefostercare.co.uk</t>
        </is>
      </c>
      <c r="B54" s="35" t="inlineStr">
        <is>
          <t>daycare.com</t>
        </is>
      </c>
      <c r="C54" s="35" t="n">
        <v>37</v>
      </c>
      <c r="D54" s="36" t="n">
        <v>2</v>
      </c>
      <c r="E54" s="35" t="inlineStr">
        <is>
          <t>2026-01-16</t>
        </is>
      </c>
      <c r="F54" s="35" t="inlineStr">
        <is>
          <t>2026-08-12</t>
        </is>
      </c>
      <c r="G54" s="35" t="inlineStr"/>
      <c r="H54" s="35" t="inlineStr"/>
    </row>
    <row r="55">
      <c r="A55" s="35" t="inlineStr">
        <is>
          <t>capstonefostercare.co.uk</t>
        </is>
      </c>
      <c r="B55" s="35" t="inlineStr">
        <is>
          <t>girlsaskguys.com</t>
        </is>
      </c>
      <c r="C55" s="35" t="n">
        <v>37</v>
      </c>
      <c r="D55" s="36" t="n">
        <v>1</v>
      </c>
      <c r="E55" s="35" t="inlineStr">
        <is>
          <t>2025-10-27</t>
        </is>
      </c>
      <c r="F55" s="35" t="inlineStr">
        <is>
          <t>2026-09-15</t>
        </is>
      </c>
      <c r="G55" s="35" t="inlineStr"/>
      <c r="H55" s="35" t="inlineStr"/>
    </row>
    <row r="56">
      <c r="A56" s="35" t="inlineStr">
        <is>
          <t>capstonefostercare.co.uk</t>
        </is>
      </c>
      <c r="B56" s="35" t="inlineStr">
        <is>
          <t>oursaferschools.co.uk</t>
        </is>
      </c>
      <c r="C56" s="35" t="n">
        <v>37</v>
      </c>
      <c r="D56" s="36" t="n">
        <v>1</v>
      </c>
      <c r="E56" s="35" t="inlineStr">
        <is>
          <t>2025-10-25</t>
        </is>
      </c>
      <c r="F56" s="35" t="inlineStr">
        <is>
          <t>2026-08-13</t>
        </is>
      </c>
      <c r="G56" s="35" t="inlineStr"/>
      <c r="H56" s="35" t="inlineStr"/>
    </row>
    <row r="57">
      <c r="A57" s="35" t="inlineStr">
        <is>
          <t>capstonefostercare.co.uk</t>
        </is>
      </c>
      <c r="B57" s="35" t="inlineStr">
        <is>
          <t>companiesintheuk.co.uk</t>
        </is>
      </c>
      <c r="C57" s="35" t="n">
        <v>35</v>
      </c>
      <c r="D57" s="36" t="n">
        <v>2</v>
      </c>
      <c r="E57" s="35" t="inlineStr">
        <is>
          <t>2025-08-29</t>
        </is>
      </c>
      <c r="F57" s="35" t="inlineStr">
        <is>
          <t>2026-07-17</t>
        </is>
      </c>
      <c r="G57" s="35" t="inlineStr"/>
      <c r="H57" s="88" t="inlineStr">
        <is>
          <t>YES</t>
        </is>
      </c>
    </row>
    <row r="58">
      <c r="A58" s="35" t="inlineStr">
        <is>
          <t>capstonefostercare.co.uk</t>
        </is>
      </c>
      <c r="B58" s="35" t="inlineStr">
        <is>
          <t>ineqe.com</t>
        </is>
      </c>
      <c r="C58" s="35" t="n">
        <v>35</v>
      </c>
      <c r="D58" s="36" t="n">
        <v>1</v>
      </c>
      <c r="E58" s="35" t="inlineStr">
        <is>
          <t>2025-10-12</t>
        </is>
      </c>
      <c r="F58" s="35" t="inlineStr">
        <is>
          <t>2026-08-20</t>
        </is>
      </c>
      <c r="G58" s="35" t="inlineStr"/>
      <c r="H58" s="35" t="inlineStr"/>
    </row>
    <row r="59">
      <c r="A59" s="35" t="inlineStr">
        <is>
          <t>capstonefostercare.co.uk</t>
        </is>
      </c>
      <c r="B59" s="35" t="inlineStr">
        <is>
          <t>mig-welding.co.uk</t>
        </is>
      </c>
      <c r="C59" s="35" t="n">
        <v>35</v>
      </c>
      <c r="D59" s="36" t="n">
        <v>1</v>
      </c>
      <c r="E59" s="35" t="inlineStr">
        <is>
          <t>2026-03-17</t>
        </is>
      </c>
      <c r="F59" s="35" t="inlineStr">
        <is>
          <t>2026-05-09</t>
        </is>
      </c>
      <c r="G59" s="35" t="inlineStr">
        <is>
          <t>gb</t>
        </is>
      </c>
      <c r="H59" s="35" t="inlineStr"/>
    </row>
    <row r="60">
      <c r="A60" s="35" t="inlineStr">
        <is>
          <t>capstonefostercare.co.uk</t>
        </is>
      </c>
      <c r="B60" s="35" t="inlineStr">
        <is>
          <t>frometowncouncil.gov.uk</t>
        </is>
      </c>
      <c r="C60" s="35" t="n">
        <v>34</v>
      </c>
      <c r="D60" s="36" t="n">
        <v>1</v>
      </c>
      <c r="E60" s="35" t="inlineStr">
        <is>
          <t>2026-01-10</t>
        </is>
      </c>
      <c r="F60" s="35" t="inlineStr">
        <is>
          <t>2026-09-10</t>
        </is>
      </c>
      <c r="G60" s="35" t="inlineStr"/>
      <c r="H60" s="35" t="inlineStr"/>
    </row>
    <row r="61">
      <c r="A61" s="35" t="inlineStr">
        <is>
          <t>capstonefostercare.co.uk</t>
        </is>
      </c>
      <c r="B61" s="35" t="inlineStr">
        <is>
          <t>greaterbirminghamchambers.com</t>
        </is>
      </c>
      <c r="C61" s="35" t="n">
        <v>34</v>
      </c>
      <c r="D61" s="36" t="n">
        <v>2</v>
      </c>
      <c r="E61" s="35" t="inlineStr">
        <is>
          <t>2025-10-28</t>
        </is>
      </c>
      <c r="F61" s="35" t="inlineStr">
        <is>
          <t>2026-09-12</t>
        </is>
      </c>
      <c r="G61" s="35" t="inlineStr"/>
      <c r="H61" s="35" t="inlineStr"/>
    </row>
    <row r="62">
      <c r="A62" s="35" t="inlineStr">
        <is>
          <t>capstonefostercare.co.uk</t>
        </is>
      </c>
      <c r="B62" s="35" t="inlineStr">
        <is>
          <t>newforestshow.co.uk</t>
        </is>
      </c>
      <c r="C62" s="35" t="n">
        <v>34</v>
      </c>
      <c r="D62" s="36" t="n">
        <v>2</v>
      </c>
      <c r="E62" s="35" t="inlineStr">
        <is>
          <t>2026-07-07</t>
        </is>
      </c>
      <c r="F62" s="35" t="inlineStr">
        <is>
          <t>2026-09-09</t>
        </is>
      </c>
      <c r="G62" s="35" t="inlineStr">
        <is>
          <t>us</t>
        </is>
      </c>
      <c r="H62" s="35" t="inlineStr"/>
    </row>
    <row r="63">
      <c r="A63" s="35" t="inlineStr">
        <is>
          <t>capstonefostercare.co.uk</t>
        </is>
      </c>
      <c r="B63" s="35" t="inlineStr">
        <is>
          <t>5minutesformom.com</t>
        </is>
      </c>
      <c r="C63" s="35" t="n">
        <v>33</v>
      </c>
      <c r="D63" s="36" t="n">
        <v>4</v>
      </c>
      <c r="E63" s="35" t="inlineStr">
        <is>
          <t>2023-03-07</t>
        </is>
      </c>
      <c r="F63" s="35" t="inlineStr">
        <is>
          <t>2026-09-19</t>
        </is>
      </c>
      <c r="G63" s="35" t="inlineStr"/>
      <c r="H63" s="35" t="inlineStr"/>
    </row>
    <row r="64">
      <c r="A64" s="35" t="inlineStr">
        <is>
          <t>capstonefostercare.co.uk</t>
        </is>
      </c>
      <c r="B64" s="35" t="inlineStr">
        <is>
          <t>consideringadoption.com</t>
        </is>
      </c>
      <c r="C64" s="35" t="n">
        <v>33</v>
      </c>
      <c r="D64" s="36" t="n">
        <v>1</v>
      </c>
      <c r="E64" s="35" t="inlineStr">
        <is>
          <t>2026-01-22</t>
        </is>
      </c>
      <c r="F64" s="35" t="inlineStr">
        <is>
          <t>2026-09-14</t>
        </is>
      </c>
      <c r="G64" s="35" t="inlineStr">
        <is>
          <t>us</t>
        </is>
      </c>
      <c r="H64" s="35" t="inlineStr"/>
    </row>
    <row r="65">
      <c r="A65" s="35" t="inlineStr">
        <is>
          <t>capstonefostercare.co.uk</t>
        </is>
      </c>
      <c r="B65" s="35" t="inlineStr">
        <is>
          <t>gedeonrichter.es</t>
        </is>
      </c>
      <c r="C65" s="35" t="n">
        <v>33</v>
      </c>
      <c r="D65" s="36" t="n">
        <v>223</v>
      </c>
      <c r="E65" s="35" t="inlineStr">
        <is>
          <t>2025-04-02</t>
        </is>
      </c>
      <c r="F65" s="35" t="inlineStr">
        <is>
          <t>2026-09-01</t>
        </is>
      </c>
      <c r="G65" s="35" t="inlineStr"/>
      <c r="H65" s="35" t="inlineStr"/>
    </row>
    <row r="66">
      <c r="A66" s="35" t="inlineStr">
        <is>
          <t>capstonefostercare.co.uk</t>
        </is>
      </c>
      <c r="B66" s="35" t="inlineStr">
        <is>
          <t>studyingnurse.com</t>
        </is>
      </c>
      <c r="C66" s="35" t="n">
        <v>33</v>
      </c>
      <c r="D66" s="36" t="n">
        <v>1</v>
      </c>
      <c r="E66" s="35" t="inlineStr">
        <is>
          <t>2024-09-25</t>
        </is>
      </c>
      <c r="F66" s="35" t="inlineStr">
        <is>
          <t>2026-06-19</t>
        </is>
      </c>
      <c r="G66" s="35" t="inlineStr">
        <is>
          <t>us</t>
        </is>
      </c>
      <c r="H66" s="35" t="inlineStr"/>
    </row>
    <row r="67">
      <c r="A67" s="35" t="inlineStr">
        <is>
          <t>capstonefostercare.co.uk</t>
        </is>
      </c>
      <c r="B67" s="35" t="inlineStr">
        <is>
          <t>redkitedays.co.uk</t>
        </is>
      </c>
      <c r="C67" s="35" t="n">
        <v>32</v>
      </c>
      <c r="D67" s="36" t="n">
        <v>1</v>
      </c>
      <c r="E67" s="35" t="inlineStr">
        <is>
          <t>2025-10-04</t>
        </is>
      </c>
      <c r="F67" s="35" t="inlineStr">
        <is>
          <t>2026-09-01</t>
        </is>
      </c>
      <c r="G67" s="35" t="inlineStr"/>
      <c r="H67" s="88" t="inlineStr">
        <is>
          <t>YES</t>
        </is>
      </c>
    </row>
    <row r="68">
      <c r="A68" s="35" t="inlineStr">
        <is>
          <t>capstonefostercare.co.uk</t>
        </is>
      </c>
      <c r="B68" s="35" t="inlineStr">
        <is>
          <t>sparklesandstretchmarks.com</t>
        </is>
      </c>
      <c r="C68" s="35" t="n">
        <v>32</v>
      </c>
      <c r="D68" s="36" t="n">
        <v>1</v>
      </c>
      <c r="E68" s="35" t="inlineStr">
        <is>
          <t>2024-02-23</t>
        </is>
      </c>
      <c r="F68" s="35" t="inlineStr">
        <is>
          <t>2026-06-18</t>
        </is>
      </c>
      <c r="G68" s="35" t="inlineStr">
        <is>
          <t>gb</t>
        </is>
      </c>
      <c r="H68" s="35" t="inlineStr"/>
    </row>
    <row r="69">
      <c r="A69" s="35" t="inlineStr">
        <is>
          <t>capstonefostercare.co.uk</t>
        </is>
      </c>
      <c r="B69" s="35" t="inlineStr">
        <is>
          <t>thejobfairs.co.uk</t>
        </is>
      </c>
      <c r="C69" s="35" t="n">
        <v>32</v>
      </c>
      <c r="D69" s="36" t="n">
        <v>3</v>
      </c>
      <c r="E69" s="35" t="inlineStr">
        <is>
          <t>2025-08-16</t>
        </is>
      </c>
      <c r="F69" s="35" t="inlineStr">
        <is>
          <t>2026-09-06</t>
        </is>
      </c>
      <c r="G69" s="35" t="inlineStr">
        <is>
          <t>gb</t>
        </is>
      </c>
      <c r="H69" s="35" t="inlineStr"/>
    </row>
    <row r="70">
      <c r="A70" s="35" t="inlineStr">
        <is>
          <t>capstonefostercare.co.uk</t>
        </is>
      </c>
      <c r="B70" s="35" t="inlineStr">
        <is>
          <t>thestandard.org.nz</t>
        </is>
      </c>
      <c r="C70" s="35" t="n">
        <v>32</v>
      </c>
      <c r="D70" s="36" t="n">
        <v>1</v>
      </c>
      <c r="E70" s="35" t="inlineStr">
        <is>
          <t>2024-08-14</t>
        </is>
      </c>
      <c r="F70" s="35" t="inlineStr">
        <is>
          <t>2026-07-27</t>
        </is>
      </c>
      <c r="G70" s="35" t="inlineStr">
        <is>
          <t>nz</t>
        </is>
      </c>
      <c r="H70" s="35" t="inlineStr"/>
    </row>
    <row r="71">
      <c r="A71" s="35" t="inlineStr">
        <is>
          <t>capstonefostercare.co.uk</t>
        </is>
      </c>
      <c r="B71" s="35" t="inlineStr">
        <is>
          <t>xaa.pl</t>
        </is>
      </c>
      <c r="C71" s="35" t="n">
        <v>32</v>
      </c>
      <c r="D71" s="36" t="n">
        <v>44</v>
      </c>
      <c r="E71" s="35" t="inlineStr">
        <is>
          <t>2025-06-22</t>
        </is>
      </c>
      <c r="F71" s="35" t="inlineStr">
        <is>
          <t>2026-09-16</t>
        </is>
      </c>
      <c r="G71" s="35" t="inlineStr">
        <is>
          <t>pl</t>
        </is>
      </c>
      <c r="H71" s="35" t="inlineStr"/>
    </row>
    <row r="72">
      <c r="A72" s="35" t="inlineStr">
        <is>
          <t>capstonefostercare.co.uk</t>
        </is>
      </c>
      <c r="B72" s="35" t="inlineStr">
        <is>
          <t>zhihuiya.com</t>
        </is>
      </c>
      <c r="C72" s="35" t="n">
        <v>32</v>
      </c>
      <c r="D72" s="36" t="n">
        <v>1</v>
      </c>
      <c r="E72" s="35" t="inlineStr">
        <is>
          <t>2025-09-21</t>
        </is>
      </c>
      <c r="F72" s="35" t="inlineStr">
        <is>
          <t>2026-08-15</t>
        </is>
      </c>
      <c r="G72" s="35" t="inlineStr">
        <is>
          <t>cn</t>
        </is>
      </c>
      <c r="H72" s="35" t="inlineStr"/>
    </row>
    <row r="73">
      <c r="A73" s="35" t="inlineStr">
        <is>
          <t>capstonefostercare.co.uk</t>
        </is>
      </c>
      <c r="B73" s="35" t="inlineStr">
        <is>
          <t>nottstv.com</t>
        </is>
      </c>
      <c r="C73" s="35" t="n">
        <v>31</v>
      </c>
      <c r="D73" s="36" t="n">
        <v>1</v>
      </c>
      <c r="E73" s="35" t="inlineStr">
        <is>
          <t>2025-08-09</t>
        </is>
      </c>
      <c r="F73" s="35" t="inlineStr">
        <is>
          <t>2026-08-30</t>
        </is>
      </c>
      <c r="G73" s="35" t="inlineStr"/>
      <c r="H73" s="35" t="inlineStr"/>
    </row>
    <row r="74">
      <c r="A74" s="35" t="inlineStr">
        <is>
          <t>capstonefostercare.co.uk</t>
        </is>
      </c>
      <c r="B74" s="35" t="inlineStr">
        <is>
          <t>odzadu.sk</t>
        </is>
      </c>
      <c r="C74" s="35" t="n">
        <v>31</v>
      </c>
      <c r="D74" s="36" t="n">
        <v>1</v>
      </c>
      <c r="E74" s="35" t="inlineStr">
        <is>
          <t>2025-06-02</t>
        </is>
      </c>
      <c r="F74" s="35" t="inlineStr">
        <is>
          <t>2026-09-17</t>
        </is>
      </c>
      <c r="G74" s="35" t="inlineStr"/>
      <c r="H74" s="35" t="inlineStr"/>
    </row>
    <row r="75">
      <c r="A75" s="35" t="inlineStr">
        <is>
          <t>capstonefostercare.co.uk</t>
        </is>
      </c>
      <c r="B75" s="35" t="inlineStr">
        <is>
          <t>saferschoolsni.co.uk</t>
        </is>
      </c>
      <c r="C75" s="35" t="n">
        <v>31</v>
      </c>
      <c r="D75" s="36" t="n">
        <v>1</v>
      </c>
      <c r="E75" s="35" t="inlineStr">
        <is>
          <t>2025-10-05</t>
        </is>
      </c>
      <c r="F75" s="35" t="inlineStr">
        <is>
          <t>2026-08-13</t>
        </is>
      </c>
      <c r="G75" s="35" t="inlineStr"/>
      <c r="H75" s="35" t="inlineStr"/>
    </row>
    <row r="76">
      <c r="A76" s="35" t="inlineStr">
        <is>
          <t>capstonefostercare.co.uk</t>
        </is>
      </c>
      <c r="B76" s="35" t="inlineStr">
        <is>
          <t>hullwhatson.com</t>
        </is>
      </c>
      <c r="C76" s="35" t="n">
        <v>30</v>
      </c>
      <c r="D76" s="36" t="n">
        <v>1</v>
      </c>
      <c r="E76" s="35" t="inlineStr">
        <is>
          <t>2025-12-07</t>
        </is>
      </c>
      <c r="F76" s="35" t="inlineStr">
        <is>
          <t>2026-03-01</t>
        </is>
      </c>
      <c r="G76" s="35" t="inlineStr">
        <is>
          <t>gb</t>
        </is>
      </c>
      <c r="H76" s="35" t="inlineStr"/>
    </row>
    <row r="77">
      <c r="A77" s="35" t="inlineStr">
        <is>
          <t>capstonefostercare.co.uk</t>
        </is>
      </c>
      <c r="B77" s="35" t="inlineStr">
        <is>
          <t>ivanhoe.com</t>
        </is>
      </c>
      <c r="C77" s="35" t="n">
        <v>30</v>
      </c>
      <c r="D77" s="36" t="n">
        <v>1</v>
      </c>
      <c r="E77" s="35" t="inlineStr">
        <is>
          <t>2025-08-05</t>
        </is>
      </c>
      <c r="F77" s="35" t="inlineStr">
        <is>
          <t>2026-09-22</t>
        </is>
      </c>
      <c r="G77" s="35" t="inlineStr">
        <is>
          <t>us</t>
        </is>
      </c>
      <c r="H77" s="35" t="inlineStr"/>
    </row>
    <row r="78">
      <c r="A78" s="35" t="inlineStr">
        <is>
          <t>capstonefostercare.co.uk</t>
        </is>
      </c>
      <c r="B78" s="35" t="inlineStr">
        <is>
          <t>maternityandmidwifery.co.uk</t>
        </is>
      </c>
      <c r="C78" s="35" t="n">
        <v>30</v>
      </c>
      <c r="D78" s="36" t="n">
        <v>1</v>
      </c>
      <c r="E78" s="35" t="inlineStr">
        <is>
          <t>2026-01-13</t>
        </is>
      </c>
      <c r="F78" s="35" t="inlineStr">
        <is>
          <t>2026-09-09</t>
        </is>
      </c>
      <c r="G78" s="35" t="inlineStr">
        <is>
          <t>us</t>
        </is>
      </c>
      <c r="H78" s="35" t="inlineStr"/>
    </row>
    <row r="79">
      <c r="A79" s="35" t="inlineStr">
        <is>
          <t>capstonefostercare.co.uk</t>
        </is>
      </c>
      <c r="B79" s="35" t="inlineStr">
        <is>
          <t>prlog.ru</t>
        </is>
      </c>
      <c r="C79" s="35" t="n">
        <v>30</v>
      </c>
      <c r="D79" s="36" t="n">
        <v>3</v>
      </c>
      <c r="E79" s="35" t="inlineStr">
        <is>
          <t>2025-08-07</t>
        </is>
      </c>
      <c r="F79" s="35" t="inlineStr">
        <is>
          <t>2026-08-01</t>
        </is>
      </c>
      <c r="G79" s="35" t="inlineStr"/>
      <c r="H79" s="35" t="inlineStr"/>
    </row>
    <row r="80">
      <c r="A80" s="35" t="inlineStr">
        <is>
          <t>capstonefostercare.co.uk</t>
        </is>
      </c>
      <c r="B80" s="35" t="inlineStr">
        <is>
          <t>shescribes.com</t>
        </is>
      </c>
      <c r="C80" s="35" t="n">
        <v>30</v>
      </c>
      <c r="D80" s="36" t="n">
        <v>1</v>
      </c>
      <c r="E80" s="35" t="inlineStr">
        <is>
          <t>2024-11-03</t>
        </is>
      </c>
      <c r="F80" s="35" t="inlineStr">
        <is>
          <t>2026-09-15</t>
        </is>
      </c>
      <c r="G80" s="35" t="inlineStr"/>
      <c r="H80" s="35" t="inlineStr"/>
    </row>
    <row r="81">
      <c r="A81" s="35" t="inlineStr">
        <is>
          <t>capstonefostercare.co.uk</t>
        </is>
      </c>
      <c r="B81" s="35" t="inlineStr">
        <is>
          <t>thestandard.nz</t>
        </is>
      </c>
      <c r="C81" s="35" t="n">
        <v>30</v>
      </c>
      <c r="D81" s="36" t="n">
        <v>1</v>
      </c>
      <c r="E81" s="35" t="inlineStr">
        <is>
          <t>2025-11-30</t>
        </is>
      </c>
      <c r="F81" s="35" t="inlineStr">
        <is>
          <t>2026-09-14</t>
        </is>
      </c>
      <c r="G81" s="35" t="inlineStr">
        <is>
          <t>us</t>
        </is>
      </c>
      <c r="H81" s="35" t="inlineStr"/>
    </row>
    <row r="82">
      <c r="A82" s="35" t="inlineStr">
        <is>
          <t>capstonefostercare.co.uk</t>
        </is>
      </c>
      <c r="B82" s="35" t="inlineStr">
        <is>
          <t>towerhamletsslice.co.uk</t>
        </is>
      </c>
      <c r="C82" s="35" t="n">
        <v>30</v>
      </c>
      <c r="D82" s="36" t="n">
        <v>1</v>
      </c>
      <c r="E82" s="35" t="inlineStr">
        <is>
          <t>2025-10-16</t>
        </is>
      </c>
      <c r="F82" s="35" t="inlineStr">
        <is>
          <t>2026-09-22</t>
        </is>
      </c>
      <c r="G82" s="35" t="inlineStr">
        <is>
          <t>gb</t>
        </is>
      </c>
      <c r="H82" s="35" t="inlineStr"/>
    </row>
    <row r="83">
      <c r="A83" s="35" t="inlineStr">
        <is>
          <t>capstonefostercare.co.uk</t>
        </is>
      </c>
      <c r="B83" s="35" t="inlineStr">
        <is>
          <t>zdalnapraca.com</t>
        </is>
      </c>
      <c r="C83" s="35" t="n">
        <v>30</v>
      </c>
      <c r="D83" s="36" t="n">
        <v>2</v>
      </c>
      <c r="E83" s="35" t="inlineStr">
        <is>
          <t>2026-07-19</t>
        </is>
      </c>
      <c r="F83" s="35" t="inlineStr">
        <is>
          <t>2026-09-16</t>
        </is>
      </c>
      <c r="G83" s="35" t="inlineStr"/>
      <c r="H83" s="35" t="inlineStr"/>
    </row>
    <row r="84">
      <c r="A84" s="35" t="inlineStr">
        <is>
          <t>capstonefostercare.co.uk</t>
        </is>
      </c>
      <c r="B84" s="35" t="inlineStr">
        <is>
          <t>affcf.org</t>
        </is>
      </c>
      <c r="C84" s="35" t="n">
        <v>29</v>
      </c>
      <c r="D84" s="36" t="n">
        <v>4</v>
      </c>
      <c r="E84" s="35" t="inlineStr">
        <is>
          <t>2025-09-11</t>
        </is>
      </c>
      <c r="F84" s="35" t="inlineStr">
        <is>
          <t>2026-09-21</t>
        </is>
      </c>
      <c r="G84" s="35" t="inlineStr"/>
      <c r="H84" s="35" t="inlineStr"/>
    </row>
    <row r="85">
      <c r="A85" s="35" t="inlineStr">
        <is>
          <t>capstonefostercare.co.uk</t>
        </is>
      </c>
      <c r="B85" s="35" t="inlineStr">
        <is>
          <t>jabse.com</t>
        </is>
      </c>
      <c r="C85" s="35" t="n">
        <v>29</v>
      </c>
      <c r="D85" s="36" t="n">
        <v>12</v>
      </c>
      <c r="E85" s="35" t="inlineStr">
        <is>
          <t>2025-08-20</t>
        </is>
      </c>
      <c r="F85" s="35" t="inlineStr">
        <is>
          <t>2026-09-22</t>
        </is>
      </c>
      <c r="G85" s="35" t="inlineStr"/>
      <c r="H85" s="35" t="inlineStr"/>
    </row>
    <row r="86">
      <c r="A86" s="35" t="inlineStr">
        <is>
          <t>capstonefostercare.co.uk</t>
        </is>
      </c>
      <c r="B86" s="35" t="inlineStr">
        <is>
          <t>netflixer.cz</t>
        </is>
      </c>
      <c r="C86" s="35" t="n">
        <v>29</v>
      </c>
      <c r="D86" s="36" t="n">
        <v>1</v>
      </c>
      <c r="E86" s="35" t="inlineStr">
        <is>
          <t>2025-06-04</t>
        </is>
      </c>
      <c r="F86" s="35" t="inlineStr">
        <is>
          <t>2026-09-03</t>
        </is>
      </c>
      <c r="G86" s="35" t="inlineStr">
        <is>
          <t>de</t>
        </is>
      </c>
      <c r="H86" s="35" t="inlineStr"/>
    </row>
    <row r="87">
      <c r="A87" s="35" t="inlineStr">
        <is>
          <t>capstonefostercare.co.uk</t>
        </is>
      </c>
      <c r="B87" s="35" t="inlineStr">
        <is>
          <t>babybudgeting.co.uk</t>
        </is>
      </c>
      <c r="C87" s="35" t="n">
        <v>28</v>
      </c>
      <c r="D87" s="36" t="n">
        <v>1</v>
      </c>
      <c r="E87" s="35" t="inlineStr">
        <is>
          <t>2025-10-24</t>
        </is>
      </c>
      <c r="F87" s="35" t="inlineStr">
        <is>
          <t>2026-09-21</t>
        </is>
      </c>
      <c r="G87" s="35" t="inlineStr">
        <is>
          <t>gb</t>
        </is>
      </c>
      <c r="H87" s="35" t="inlineStr"/>
    </row>
    <row r="88">
      <c r="A88" s="35" t="inlineStr">
        <is>
          <t>capstonefostercare.co.uk</t>
        </is>
      </c>
      <c r="B88" s="35" t="inlineStr">
        <is>
          <t>britmums.com</t>
        </is>
      </c>
      <c r="C88" s="35" t="n">
        <v>28</v>
      </c>
      <c r="D88" s="36" t="n">
        <v>1</v>
      </c>
      <c r="E88" s="35" t="inlineStr">
        <is>
          <t>2025-10-12</t>
        </is>
      </c>
      <c r="F88" s="35" t="inlineStr">
        <is>
          <t>2026-07-29</t>
        </is>
      </c>
      <c r="G88" s="35" t="inlineStr">
        <is>
          <t>gb</t>
        </is>
      </c>
      <c r="H88" s="35" t="inlineStr"/>
    </row>
    <row r="89">
      <c r="A89" s="35" t="inlineStr">
        <is>
          <t>capstonefostercare.co.uk</t>
        </is>
      </c>
      <c r="B89" s="35" t="inlineStr">
        <is>
          <t>hu17.net</t>
        </is>
      </c>
      <c r="C89" s="35" t="n">
        <v>28</v>
      </c>
      <c r="D89" s="36" t="n">
        <v>26882</v>
      </c>
      <c r="E89" s="35" t="inlineStr">
        <is>
          <t>2025-07-25</t>
        </is>
      </c>
      <c r="F89" s="35" t="inlineStr">
        <is>
          <t>2026-09-22</t>
        </is>
      </c>
      <c r="G89" s="35" t="inlineStr">
        <is>
          <t>gb</t>
        </is>
      </c>
      <c r="H89" s="35" t="inlineStr"/>
    </row>
    <row r="90">
      <c r="A90" s="35" t="inlineStr">
        <is>
          <t>capstonefostercare.co.uk</t>
        </is>
      </c>
      <c r="B90" s="35" t="inlineStr">
        <is>
          <t>m3.agency</t>
        </is>
      </c>
      <c r="C90" s="35" t="n">
        <v>28</v>
      </c>
      <c r="D90" s="36" t="n">
        <v>3</v>
      </c>
      <c r="E90" s="35" t="inlineStr">
        <is>
          <t>2025-06-07</t>
        </is>
      </c>
      <c r="F90" s="35" t="inlineStr">
        <is>
          <t>2026-04-26</t>
        </is>
      </c>
      <c r="G90" s="35" t="inlineStr"/>
      <c r="H90" s="35" t="inlineStr"/>
    </row>
    <row r="91">
      <c r="A91" s="35" t="inlineStr">
        <is>
          <t>capstonefostercare.co.uk</t>
        </is>
      </c>
      <c r="B91" s="35" t="inlineStr">
        <is>
          <t>revenuebase.ai</t>
        </is>
      </c>
      <c r="C91" s="35" t="n">
        <v>28</v>
      </c>
      <c r="D91" s="36" t="n">
        <v>1</v>
      </c>
      <c r="E91" s="35" t="inlineStr">
        <is>
          <t>2026-09-21</t>
        </is>
      </c>
      <c r="F91" s="35" t="inlineStr">
        <is>
          <t>2026-09-21</t>
        </is>
      </c>
      <c r="G91" s="35" t="inlineStr">
        <is>
          <t>us</t>
        </is>
      </c>
      <c r="H91" s="88" t="inlineStr">
        <is>
          <t>YES</t>
        </is>
      </c>
    </row>
    <row r="92">
      <c r="A92" s="35" t="inlineStr">
        <is>
          <t>capstonefostercare.co.uk</t>
        </is>
      </c>
      <c r="B92" s="35" t="inlineStr">
        <is>
          <t>tlg.org.uk</t>
        </is>
      </c>
      <c r="C92" s="35" t="n">
        <v>28</v>
      </c>
      <c r="D92" s="36" t="n">
        <v>2</v>
      </c>
      <c r="E92" s="35" t="inlineStr">
        <is>
          <t>2025-12-09</t>
        </is>
      </c>
      <c r="F92" s="35" t="inlineStr">
        <is>
          <t>2026-09-18</t>
        </is>
      </c>
      <c r="G92" s="35" t="inlineStr">
        <is>
          <t>us</t>
        </is>
      </c>
      <c r="H92" s="35" t="inlineStr"/>
    </row>
    <row r="93">
      <c r="A93" s="35" t="inlineStr">
        <is>
          <t>capstonefostercare.co.uk</t>
        </is>
      </c>
      <c r="B93" s="35" t="inlineStr">
        <is>
          <t>bump-to-baby.com</t>
        </is>
      </c>
      <c r="C93" s="35" t="n">
        <v>27</v>
      </c>
      <c r="D93" s="36" t="n">
        <v>1</v>
      </c>
      <c r="E93" s="35" t="inlineStr">
        <is>
          <t>2025-10-14</t>
        </is>
      </c>
      <c r="F93" s="35" t="inlineStr">
        <is>
          <t>2026-08-30</t>
        </is>
      </c>
      <c r="G93" s="35" t="inlineStr">
        <is>
          <t>us</t>
        </is>
      </c>
      <c r="H93" s="35" t="inlineStr"/>
    </row>
    <row r="94">
      <c r="A94" s="35" t="inlineStr">
        <is>
          <t>capstonefostercare.co.uk</t>
        </is>
      </c>
      <c r="B94" s="35" t="inlineStr">
        <is>
          <t>datagardener.com</t>
        </is>
      </c>
      <c r="C94" s="35" t="n">
        <v>27</v>
      </c>
      <c r="D94" s="36" t="n">
        <v>2</v>
      </c>
      <c r="E94" s="35" t="inlineStr">
        <is>
          <t>2026-06-05</t>
        </is>
      </c>
      <c r="F94" s="35" t="inlineStr">
        <is>
          <t>2026-08-15</t>
        </is>
      </c>
      <c r="G94" s="35" t="inlineStr">
        <is>
          <t>gb</t>
        </is>
      </c>
      <c r="H94" s="88" t="inlineStr">
        <is>
          <t>YES</t>
        </is>
      </c>
    </row>
    <row r="95">
      <c r="A95" s="35" t="inlineStr">
        <is>
          <t>capstonefostercare.co.uk</t>
        </is>
      </c>
      <c r="B95" s="35" t="inlineStr">
        <is>
          <t>dentons.net</t>
        </is>
      </c>
      <c r="C95" s="35" t="n">
        <v>27</v>
      </c>
      <c r="D95" s="36" t="n">
        <v>4</v>
      </c>
      <c r="E95" s="35" t="inlineStr">
        <is>
          <t>2025-10-25</t>
        </is>
      </c>
      <c r="F95" s="35" t="inlineStr">
        <is>
          <t>2026-06-20</t>
        </is>
      </c>
      <c r="G95" s="35" t="inlineStr">
        <is>
          <t>gb</t>
        </is>
      </c>
      <c r="H95" s="35" t="inlineStr"/>
    </row>
    <row r="96">
      <c r="A96" s="35" t="inlineStr">
        <is>
          <t>capstonefostercare.co.uk</t>
        </is>
      </c>
      <c r="B96" s="35" t="inlineStr">
        <is>
          <t>mythornbury.co.uk</t>
        </is>
      </c>
      <c r="C96" s="35" t="n">
        <v>27</v>
      </c>
      <c r="D96" s="36" t="n">
        <v>2</v>
      </c>
      <c r="E96" s="35" t="inlineStr">
        <is>
          <t>2026-05-23</t>
        </is>
      </c>
      <c r="F96" s="35" t="inlineStr">
        <is>
          <t>2026-09-17</t>
        </is>
      </c>
      <c r="G96" s="35" t="inlineStr">
        <is>
          <t>gb</t>
        </is>
      </c>
      <c r="H96" s="35" t="inlineStr"/>
    </row>
    <row r="97">
      <c r="A97" s="35" t="inlineStr">
        <is>
          <t>capstonefostercare.co.uk</t>
        </is>
      </c>
      <c r="B97" s="35" t="inlineStr">
        <is>
          <t>sikhsangat.com</t>
        </is>
      </c>
      <c r="C97" s="35" t="n">
        <v>27</v>
      </c>
      <c r="D97" s="36" t="n">
        <v>2</v>
      </c>
      <c r="E97" s="35" t="inlineStr">
        <is>
          <t>2025-10-28</t>
        </is>
      </c>
      <c r="F97" s="35" t="inlineStr">
        <is>
          <t>2026-08-11</t>
        </is>
      </c>
      <c r="G97" s="35" t="inlineStr">
        <is>
          <t>us</t>
        </is>
      </c>
      <c r="H97" s="35" t="inlineStr"/>
    </row>
    <row r="98">
      <c r="A98" s="35" t="inlineStr">
        <is>
          <t>capstonefostercare.co.uk</t>
        </is>
      </c>
      <c r="B98" s="35" t="inlineStr">
        <is>
          <t>wegetyoufound.co.uk</t>
        </is>
      </c>
      <c r="C98" s="35" t="n">
        <v>27</v>
      </c>
      <c r="D98" s="36" t="n">
        <v>2</v>
      </c>
      <c r="E98" s="35" t="inlineStr">
        <is>
          <t>2025-08-10</t>
        </is>
      </c>
      <c r="F98" s="35" t="inlineStr">
        <is>
          <t>2026-08-10</t>
        </is>
      </c>
      <c r="G98" s="35" t="inlineStr"/>
      <c r="H98" s="88" t="inlineStr">
        <is>
          <t>YES</t>
        </is>
      </c>
    </row>
    <row r="99">
      <c r="A99" s="35" t="inlineStr">
        <is>
          <t>capstonefostercare.co.uk</t>
        </is>
      </c>
      <c r="B99" s="35" t="inlineStr">
        <is>
          <t>angliya.com</t>
        </is>
      </c>
      <c r="C99" s="35" t="n">
        <v>26</v>
      </c>
      <c r="D99" s="36" t="n">
        <v>1</v>
      </c>
      <c r="E99" s="35" t="inlineStr">
        <is>
          <t>2026-01-01</t>
        </is>
      </c>
      <c r="F99" s="35" t="inlineStr">
        <is>
          <t>2026-09-18</t>
        </is>
      </c>
      <c r="G99" s="35" t="inlineStr">
        <is>
          <t>gb</t>
        </is>
      </c>
      <c r="H99" s="35" t="inlineStr"/>
    </row>
    <row r="100">
      <c r="A100" s="35" t="inlineStr">
        <is>
          <t>capstonefostercare.co.uk</t>
        </is>
      </c>
      <c r="B100" s="35" t="inlineStr">
        <is>
          <t>boorooandtiggertoo.com</t>
        </is>
      </c>
      <c r="C100" s="35" t="n">
        <v>26</v>
      </c>
      <c r="D100" s="36" t="n">
        <v>1</v>
      </c>
      <c r="E100" s="35" t="inlineStr">
        <is>
          <t>2025-02-19</t>
        </is>
      </c>
      <c r="F100" s="35" t="inlineStr">
        <is>
          <t>2026-09-12</t>
        </is>
      </c>
      <c r="G100" s="35" t="inlineStr">
        <is>
          <t>gb</t>
        </is>
      </c>
      <c r="H100" s="35" t="inlineStr"/>
    </row>
    <row r="101">
      <c r="A101" s="35" t="inlineStr">
        <is>
          <t>capstonefostercare.co.uk</t>
        </is>
      </c>
      <c r="B101" s="35" t="inlineStr">
        <is>
          <t>chasingsupermom.com</t>
        </is>
      </c>
      <c r="C101" s="35" t="n">
        <v>26</v>
      </c>
      <c r="D101" s="36" t="n">
        <v>1</v>
      </c>
      <c r="E101" s="35" t="inlineStr">
        <is>
          <t>2025-06-07</t>
        </is>
      </c>
      <c r="F101" s="35" t="inlineStr">
        <is>
          <t>2026-09-07</t>
        </is>
      </c>
      <c r="G101" s="35" t="inlineStr">
        <is>
          <t>us</t>
        </is>
      </c>
      <c r="H101" s="35" t="inlineStr"/>
    </row>
    <row r="102">
      <c r="A102" s="35" t="inlineStr">
        <is>
          <t>capstonefostercare.co.uk</t>
        </is>
      </c>
      <c r="B102" s="35" t="inlineStr">
        <is>
          <t>kp-hd.com</t>
        </is>
      </c>
      <c r="C102" s="35" t="n">
        <v>26</v>
      </c>
      <c r="D102" s="36" t="n">
        <v>2</v>
      </c>
      <c r="E102" s="35" t="inlineStr">
        <is>
          <t>2025-09-23</t>
        </is>
      </c>
      <c r="F102" s="35" t="inlineStr">
        <is>
          <t>2026-08-25</t>
        </is>
      </c>
      <c r="G102" s="35" t="inlineStr">
        <is>
          <t>jp</t>
        </is>
      </c>
      <c r="H102" s="35" t="inlineStr"/>
    </row>
    <row r="103">
      <c r="A103" s="35" t="inlineStr">
        <is>
          <t>capstonefostercare.co.uk</t>
        </is>
      </c>
      <c r="B103" s="35" t="inlineStr">
        <is>
          <t>momdoesreviews.com</t>
        </is>
      </c>
      <c r="C103" s="35" t="n">
        <v>26</v>
      </c>
      <c r="D103" s="36" t="n">
        <v>1</v>
      </c>
      <c r="E103" s="35" t="inlineStr">
        <is>
          <t>2023-05-07</t>
        </is>
      </c>
      <c r="F103" s="35" t="inlineStr">
        <is>
          <t>2026-08-08</t>
        </is>
      </c>
      <c r="G103" s="35" t="inlineStr"/>
      <c r="H103" s="35" t="inlineStr"/>
    </row>
    <row r="104">
      <c r="A104" s="35" t="inlineStr">
        <is>
          <t>capstonefostercare.co.uk</t>
        </is>
      </c>
      <c r="B104" s="35" t="inlineStr">
        <is>
          <t>rhianwestbury.co.uk</t>
        </is>
      </c>
      <c r="C104" s="35" t="n">
        <v>26</v>
      </c>
      <c r="D104" s="36" t="n">
        <v>1</v>
      </c>
      <c r="E104" s="35" t="inlineStr">
        <is>
          <t>2024-12-20</t>
        </is>
      </c>
      <c r="F104" s="35" t="inlineStr">
        <is>
          <t>2026-08-04</t>
        </is>
      </c>
      <c r="G104" s="35" t="inlineStr">
        <is>
          <t>gb</t>
        </is>
      </c>
      <c r="H104" s="35" t="inlineStr"/>
    </row>
    <row r="105">
      <c r="A105" s="35" t="inlineStr">
        <is>
          <t>capstonefostercare.co.uk</t>
        </is>
      </c>
      <c r="B105" s="35" t="inlineStr">
        <is>
          <t>sikhawareness.com</t>
        </is>
      </c>
      <c r="C105" s="35" t="n">
        <v>26</v>
      </c>
      <c r="D105" s="36" t="n">
        <v>2</v>
      </c>
      <c r="E105" s="35" t="inlineStr">
        <is>
          <t>2025-03-30</t>
        </is>
      </c>
      <c r="F105" s="35" t="inlineStr">
        <is>
          <t>2026-03-02</t>
        </is>
      </c>
      <c r="G105" s="35" t="inlineStr">
        <is>
          <t>us</t>
        </is>
      </c>
      <c r="H105" s="35" t="inlineStr"/>
    </row>
    <row r="106">
      <c r="A106" s="35" t="inlineStr">
        <is>
          <t>capstonefostercare.co.uk</t>
        </is>
      </c>
      <c r="B106" s="35" t="inlineStr">
        <is>
          <t>tntcode.com</t>
        </is>
      </c>
      <c r="C106" s="35" t="n">
        <v>26</v>
      </c>
      <c r="D106" s="36" t="n">
        <v>4</v>
      </c>
      <c r="E106" s="35" t="inlineStr">
        <is>
          <t>2026-03-25</t>
        </is>
      </c>
      <c r="F106" s="35" t="inlineStr">
        <is>
          <t>2026-08-24</t>
        </is>
      </c>
      <c r="G106" s="35" t="inlineStr"/>
      <c r="H106" s="35" t="inlineStr"/>
    </row>
    <row r="107">
      <c r="A107" s="35" t="inlineStr">
        <is>
          <t>capstonefostercare.co.uk</t>
        </is>
      </c>
      <c r="B107" s="35" t="inlineStr">
        <is>
          <t>communityad.co.uk</t>
        </is>
      </c>
      <c r="C107" s="35" t="n">
        <v>25</v>
      </c>
      <c r="D107" s="36" t="n">
        <v>3</v>
      </c>
      <c r="E107" s="35" t="inlineStr">
        <is>
          <t>2025-11-05</t>
        </is>
      </c>
      <c r="F107" s="35" t="inlineStr">
        <is>
          <t>2026-08-23</t>
        </is>
      </c>
      <c r="G107" s="35" t="inlineStr">
        <is>
          <t>gb</t>
        </is>
      </c>
      <c r="H107" s="35" t="inlineStr"/>
    </row>
    <row r="108">
      <c r="A108" s="35" t="inlineStr">
        <is>
          <t>capstonefostercare.co.uk</t>
        </is>
      </c>
      <c r="B108" s="35" t="inlineStr">
        <is>
          <t>loginslink.com</t>
        </is>
      </c>
      <c r="C108" s="35" t="n">
        <v>25</v>
      </c>
      <c r="D108" s="36" t="n">
        <v>3</v>
      </c>
      <c r="E108" s="35" t="inlineStr">
        <is>
          <t>2025-08-02</t>
        </is>
      </c>
      <c r="F108" s="35" t="inlineStr">
        <is>
          <t>2026-09-19</t>
        </is>
      </c>
      <c r="G108" s="35" t="inlineStr"/>
      <c r="H108" s="88" t="inlineStr">
        <is>
          <t>YES</t>
        </is>
      </c>
    </row>
    <row r="109">
      <c r="A109" s="35" t="inlineStr">
        <is>
          <t>capstonefostercare.co.uk</t>
        </is>
      </c>
      <c r="B109" s="35" t="inlineStr">
        <is>
          <t>seokicks.de</t>
        </is>
      </c>
      <c r="C109" s="35" t="n">
        <v>25</v>
      </c>
      <c r="D109" s="36" t="n">
        <v>2</v>
      </c>
      <c r="E109" s="35" t="inlineStr">
        <is>
          <t>2025-11-19</t>
        </is>
      </c>
      <c r="F109" s="35" t="inlineStr">
        <is>
          <t>2026-04-14</t>
        </is>
      </c>
      <c r="G109" s="35" t="inlineStr">
        <is>
          <t>de</t>
        </is>
      </c>
      <c r="H109" s="35" t="inlineStr"/>
    </row>
    <row r="110">
      <c r="A110" s="35" t="inlineStr">
        <is>
          <t>capstonefostercare.co.uk</t>
        </is>
      </c>
      <c r="B110" s="35" t="inlineStr">
        <is>
          <t>sussexlocal.net</t>
        </is>
      </c>
      <c r="C110" s="35" t="n">
        <v>25</v>
      </c>
      <c r="D110" s="36" t="n">
        <v>1</v>
      </c>
      <c r="E110" s="35" t="inlineStr">
        <is>
          <t>2025-09-18</t>
        </is>
      </c>
      <c r="F110" s="35" t="inlineStr">
        <is>
          <t>2026-09-01</t>
        </is>
      </c>
      <c r="G110" s="35" t="inlineStr">
        <is>
          <t>gb</t>
        </is>
      </c>
      <c r="H110" s="35" t="inlineStr"/>
    </row>
    <row r="111">
      <c r="A111" s="35" t="inlineStr">
        <is>
          <t>capstonefostercare.co.uk</t>
        </is>
      </c>
      <c r="B111" s="35" t="inlineStr">
        <is>
          <t>thechildpsychologyservice.co.uk</t>
        </is>
      </c>
      <c r="C111" s="35" t="n">
        <v>25</v>
      </c>
      <c r="D111" s="36" t="n">
        <v>1</v>
      </c>
      <c r="E111" s="35" t="inlineStr">
        <is>
          <t>2025-05-19</t>
        </is>
      </c>
      <c r="F111" s="35" t="inlineStr">
        <is>
          <t>2026-08-04</t>
        </is>
      </c>
      <c r="G111" s="35" t="inlineStr">
        <is>
          <t>gb</t>
        </is>
      </c>
      <c r="H111" s="35" t="inlineStr"/>
    </row>
    <row r="112">
      <c r="A112" s="35" t="inlineStr">
        <is>
          <t>capstonefostercare.co.uk</t>
        </is>
      </c>
      <c r="B112" s="35" t="inlineStr">
        <is>
          <t>trustfeed.com</t>
        </is>
      </c>
      <c r="C112" s="35" t="n">
        <v>25</v>
      </c>
      <c r="D112" s="36" t="n">
        <v>1</v>
      </c>
      <c r="E112" s="35" t="inlineStr">
        <is>
          <t>2026-05-13</t>
        </is>
      </c>
      <c r="F112" s="35" t="inlineStr">
        <is>
          <t>2026-06-19</t>
        </is>
      </c>
      <c r="G112" s="35" t="inlineStr"/>
      <c r="H112" s="35" t="inlineStr"/>
    </row>
    <row r="113">
      <c r="A113" s="35" t="inlineStr">
        <is>
          <t>capstonefostercare.co.uk</t>
        </is>
      </c>
      <c r="B113" s="35" t="inlineStr">
        <is>
          <t>turinghouseschool.org.uk</t>
        </is>
      </c>
      <c r="C113" s="35" t="n">
        <v>25</v>
      </c>
      <c r="D113" s="36" t="n">
        <v>1</v>
      </c>
      <c r="E113" s="35" t="inlineStr">
        <is>
          <t>2025-09-17</t>
        </is>
      </c>
      <c r="F113" s="35" t="inlineStr">
        <is>
          <t>2026-09-15</t>
        </is>
      </c>
      <c r="G113" s="35" t="inlineStr"/>
      <c r="H113" s="35" t="inlineStr"/>
    </row>
    <row r="114">
      <c r="A114" s="35" t="inlineStr">
        <is>
          <t>capstonefostercare.co.uk</t>
        </is>
      </c>
      <c r="B114" s="35" t="inlineStr">
        <is>
          <t>business-village.co.uk</t>
        </is>
      </c>
      <c r="C114" s="35" t="n">
        <v>24</v>
      </c>
      <c r="D114" s="36" t="n">
        <v>1</v>
      </c>
      <c r="E114" s="35" t="inlineStr">
        <is>
          <t>2026-01-19</t>
        </is>
      </c>
      <c r="F114" s="35" t="inlineStr">
        <is>
          <t>2026-09-19</t>
        </is>
      </c>
      <c r="G114" s="35" t="inlineStr">
        <is>
          <t>gb</t>
        </is>
      </c>
      <c r="H114" s="35" t="inlineStr"/>
    </row>
    <row r="115">
      <c r="A115" s="35" t="inlineStr">
        <is>
          <t>capstonefostercare.co.uk</t>
        </is>
      </c>
      <c r="B115" s="35" t="inlineStr">
        <is>
          <t>changeflow.com</t>
        </is>
      </c>
      <c r="C115" s="35" t="n">
        <v>24</v>
      </c>
      <c r="D115" s="36" t="n">
        <v>6</v>
      </c>
      <c r="E115" s="35" t="inlineStr">
        <is>
          <t>2026-03-30</t>
        </is>
      </c>
      <c r="F115" s="35" t="inlineStr">
        <is>
          <t>2026-04-28</t>
        </is>
      </c>
      <c r="G115" s="35" t="inlineStr"/>
      <c r="H115" s="35" t="inlineStr"/>
    </row>
    <row r="116">
      <c r="A116" s="35" t="inlineStr">
        <is>
          <t>capstonefostercare.co.uk</t>
        </is>
      </c>
      <c r="B116" s="35" t="inlineStr">
        <is>
          <t>nk-ph.com</t>
        </is>
      </c>
      <c r="C116" s="35" t="n">
        <v>24</v>
      </c>
      <c r="D116" s="36" t="n">
        <v>3</v>
      </c>
      <c r="E116" s="35" t="inlineStr">
        <is>
          <t>2026-03-12</t>
        </is>
      </c>
      <c r="F116" s="35" t="inlineStr">
        <is>
          <t>2026-07-08</t>
        </is>
      </c>
      <c r="G116" s="35" t="inlineStr">
        <is>
          <t>tw</t>
        </is>
      </c>
      <c r="H116" s="35" t="inlineStr"/>
    </row>
    <row r="117">
      <c r="A117" s="35" t="inlineStr">
        <is>
          <t>capstonefostercare.co.uk</t>
        </is>
      </c>
      <c r="B117" s="35" t="inlineStr">
        <is>
          <t>pathfinderinternational.co.uk</t>
        </is>
      </c>
      <c r="C117" s="35" t="n">
        <v>24</v>
      </c>
      <c r="D117" s="36" t="n">
        <v>1</v>
      </c>
      <c r="E117" s="35" t="inlineStr">
        <is>
          <t>2025-12-28</t>
        </is>
      </c>
      <c r="F117" s="35" t="inlineStr">
        <is>
          <t>2026-09-08</t>
        </is>
      </c>
      <c r="G117" s="35" t="inlineStr"/>
      <c r="H117" s="35" t="inlineStr"/>
    </row>
    <row r="118">
      <c r="A118" s="35" t="inlineStr">
        <is>
          <t>capstonefostercare.co.uk</t>
        </is>
      </c>
      <c r="B118" s="35" t="inlineStr">
        <is>
          <t>trends.mn</t>
        </is>
      </c>
      <c r="C118" s="35" t="n">
        <v>24</v>
      </c>
      <c r="D118" s="36" t="n">
        <v>305</v>
      </c>
      <c r="E118" s="35" t="inlineStr">
        <is>
          <t>2025-08-08</t>
        </is>
      </c>
      <c r="F118" s="35" t="inlineStr">
        <is>
          <t>2026-09-21</t>
        </is>
      </c>
      <c r="G118" s="35" t="inlineStr"/>
      <c r="H118" s="35" t="inlineStr"/>
    </row>
    <row r="119">
      <c r="A119" s="35" t="inlineStr">
        <is>
          <t>capstonefostercare.co.uk</t>
        </is>
      </c>
      <c r="B119" s="35" t="inlineStr">
        <is>
          <t>urlm.co.uk</t>
        </is>
      </c>
      <c r="C119" s="35" t="n">
        <v>24</v>
      </c>
      <c r="D119" s="36" t="n">
        <v>1</v>
      </c>
      <c r="E119" s="35" t="inlineStr">
        <is>
          <t>2025-11-14</t>
        </is>
      </c>
      <c r="F119" s="35" t="inlineStr">
        <is>
          <t>2026-05-12</t>
        </is>
      </c>
      <c r="G119" s="35" t="inlineStr">
        <is>
          <t>ie</t>
        </is>
      </c>
      <c r="H119" s="35" t="inlineStr"/>
    </row>
    <row r="120">
      <c r="A120" s="35" t="inlineStr">
        <is>
          <t>capstonefostercare.co.uk</t>
        </is>
      </c>
      <c r="B120" s="35" t="inlineStr">
        <is>
          <t>accidentalhipstermum.com</t>
        </is>
      </c>
      <c r="C120" s="35" t="n">
        <v>23</v>
      </c>
      <c r="D120" s="36" t="n">
        <v>1</v>
      </c>
      <c r="E120" s="35" t="inlineStr">
        <is>
          <t>2025-01-29</t>
        </is>
      </c>
      <c r="F120" s="35" t="inlineStr">
        <is>
          <t>2026-06-03</t>
        </is>
      </c>
      <c r="G120" s="35" t="inlineStr">
        <is>
          <t>gb</t>
        </is>
      </c>
      <c r="H120" s="35" t="inlineStr"/>
    </row>
    <row r="121">
      <c r="A121" s="35" t="inlineStr">
        <is>
          <t>capstonefostercare.co.uk</t>
        </is>
      </c>
      <c r="B121" s="35" t="inlineStr">
        <is>
          <t>factually.co</t>
        </is>
      </c>
      <c r="C121" s="35" t="n">
        <v>23</v>
      </c>
      <c r="D121" s="36" t="n">
        <v>1</v>
      </c>
      <c r="E121" s="35" t="inlineStr">
        <is>
          <t>2026-08-07</t>
        </is>
      </c>
      <c r="F121" s="35" t="inlineStr">
        <is>
          <t>2026-08-07</t>
        </is>
      </c>
      <c r="G121" s="35" t="inlineStr"/>
      <c r="H121" s="35" t="inlineStr"/>
    </row>
    <row r="122">
      <c r="A122" s="35" t="inlineStr">
        <is>
          <t>capstonefostercare.co.uk</t>
        </is>
      </c>
      <c r="B122" s="35" t="inlineStr">
        <is>
          <t>diydaddyblog.com</t>
        </is>
      </c>
      <c r="C122" s="35" t="n">
        <v>22</v>
      </c>
      <c r="D122" s="36" t="n">
        <v>1</v>
      </c>
      <c r="E122" s="35" t="inlineStr">
        <is>
          <t>2024-12-26</t>
        </is>
      </c>
      <c r="F122" s="35" t="inlineStr">
        <is>
          <t>2026-07-06</t>
        </is>
      </c>
      <c r="G122" s="35" t="inlineStr">
        <is>
          <t>gb</t>
        </is>
      </c>
      <c r="H122" s="35" t="inlineStr"/>
    </row>
    <row r="123">
      <c r="A123" s="35" t="inlineStr">
        <is>
          <t>capstonefostercare.co.uk</t>
        </is>
      </c>
      <c r="B123" s="35" t="inlineStr">
        <is>
          <t>lifeatthezoo.com</t>
        </is>
      </c>
      <c r="C123" s="35" t="n">
        <v>22</v>
      </c>
      <c r="D123" s="36" t="n">
        <v>1</v>
      </c>
      <c r="E123" s="35" t="inlineStr">
        <is>
          <t>2025-10-27</t>
        </is>
      </c>
      <c r="F123" s="35" t="inlineStr">
        <is>
          <t>2026-09-11</t>
        </is>
      </c>
      <c r="G123" s="35" t="inlineStr">
        <is>
          <t>us</t>
        </is>
      </c>
      <c r="H123" s="35" t="inlineStr"/>
    </row>
    <row r="124">
      <c r="A124" s="35" t="inlineStr">
        <is>
          <t>capstonefostercare.co.uk</t>
        </is>
      </c>
      <c r="B124" s="35" t="inlineStr">
        <is>
          <t>orparc.org</t>
        </is>
      </c>
      <c r="C124" s="35" t="n">
        <v>22</v>
      </c>
      <c r="D124" s="36" t="n">
        <v>2</v>
      </c>
      <c r="E124" s="35" t="inlineStr">
        <is>
          <t>2025-06-25</t>
        </is>
      </c>
      <c r="F124" s="35" t="inlineStr">
        <is>
          <t>2026-09-20</t>
        </is>
      </c>
      <c r="G124" s="35" t="inlineStr">
        <is>
          <t>us</t>
        </is>
      </c>
      <c r="H124" s="88" t="inlineStr">
        <is>
          <t>YES</t>
        </is>
      </c>
    </row>
    <row r="125">
      <c r="A125" s="35" t="inlineStr">
        <is>
          <t>capstonefostercare.co.uk</t>
        </is>
      </c>
      <c r="B125" s="35" t="inlineStr">
        <is>
          <t>somuch.com</t>
        </is>
      </c>
      <c r="C125" s="35" t="n">
        <v>22</v>
      </c>
      <c r="D125" s="36" t="n">
        <v>2</v>
      </c>
      <c r="E125" s="35" t="inlineStr">
        <is>
          <t>2025-08-19</t>
        </is>
      </c>
      <c r="F125" s="35" t="inlineStr">
        <is>
          <t>2026-06-30</t>
        </is>
      </c>
      <c r="G125" s="35" t="inlineStr"/>
      <c r="H125" s="35" t="inlineStr"/>
    </row>
    <row r="126">
      <c r="A126" s="35" t="inlineStr">
        <is>
          <t>capstonefostercare.co.uk</t>
        </is>
      </c>
      <c r="B126" s="35" t="inlineStr">
        <is>
          <t>staffordshireliving.co.uk</t>
        </is>
      </c>
      <c r="C126" s="35" t="n">
        <v>22</v>
      </c>
      <c r="D126" s="36" t="n">
        <v>2</v>
      </c>
      <c r="E126" s="35" t="inlineStr">
        <is>
          <t>2025-01-08</t>
        </is>
      </c>
      <c r="F126" s="35" t="inlineStr">
        <is>
          <t>2026-09-09</t>
        </is>
      </c>
      <c r="G126" s="35" t="inlineStr">
        <is>
          <t>gb</t>
        </is>
      </c>
      <c r="H126" s="35" t="inlineStr"/>
    </row>
    <row r="127">
      <c r="A127" s="35" t="inlineStr">
        <is>
          <t>capstonefostercare.co.uk</t>
        </is>
      </c>
      <c r="B127" s="35" t="inlineStr">
        <is>
          <t>alliesforchildren.org</t>
        </is>
      </c>
      <c r="C127" s="35" t="n">
        <v>21</v>
      </c>
      <c r="D127" s="36" t="n">
        <v>1</v>
      </c>
      <c r="E127" s="35" t="inlineStr">
        <is>
          <t>2025-06-04</t>
        </is>
      </c>
      <c r="F127" s="35" t="inlineStr">
        <is>
          <t>2026-09-04</t>
        </is>
      </c>
      <c r="G127" s="35" t="inlineStr">
        <is>
          <t>ca</t>
        </is>
      </c>
      <c r="H127" s="35" t="inlineStr"/>
    </row>
    <row r="128">
      <c r="A128" s="35" t="inlineStr">
        <is>
          <t>capstonefostercare.co.uk</t>
        </is>
      </c>
      <c r="B128" s="35" t="inlineStr">
        <is>
          <t>mumsthenerd.co.uk</t>
        </is>
      </c>
      <c r="C128" s="35" t="n">
        <v>21</v>
      </c>
      <c r="D128" s="36" t="n">
        <v>1</v>
      </c>
      <c r="E128" s="35" t="inlineStr">
        <is>
          <t>2025-09-12</t>
        </is>
      </c>
      <c r="F128" s="35" t="inlineStr">
        <is>
          <t>2026-09-18</t>
        </is>
      </c>
      <c r="G128" s="35" t="inlineStr">
        <is>
          <t>gb</t>
        </is>
      </c>
      <c r="H128" s="35" t="inlineStr"/>
    </row>
    <row r="129">
      <c r="A129" s="35" t="inlineStr">
        <is>
          <t>capstonefostercare.co.uk</t>
        </is>
      </c>
      <c r="B129" s="35" t="inlineStr">
        <is>
          <t>thornbury.radio</t>
        </is>
      </c>
      <c r="C129" s="35" t="n">
        <v>21</v>
      </c>
      <c r="D129" s="36" t="n">
        <v>3</v>
      </c>
      <c r="E129" s="35" t="inlineStr">
        <is>
          <t>2026-05-14</t>
        </is>
      </c>
      <c r="F129" s="35" t="inlineStr">
        <is>
          <t>2026-09-21</t>
        </is>
      </c>
      <c r="G129" s="35" t="inlineStr">
        <is>
          <t>us</t>
        </is>
      </c>
      <c r="H129" s="35" t="inlineStr"/>
    </row>
    <row r="130">
      <c r="A130" s="35" t="inlineStr">
        <is>
          <t>capstonefostercare.co.uk</t>
        </is>
      </c>
      <c r="B130" s="35" t="inlineStr">
        <is>
          <t>vermontcwtp.org</t>
        </is>
      </c>
      <c r="C130" s="35" t="n">
        <v>21</v>
      </c>
      <c r="D130" s="36" t="n">
        <v>1</v>
      </c>
      <c r="E130" s="35" t="inlineStr">
        <is>
          <t>2026-05-13</t>
        </is>
      </c>
      <c r="F130" s="35" t="inlineStr">
        <is>
          <t>2026-09-06</t>
        </is>
      </c>
      <c r="G130" s="35" t="inlineStr">
        <is>
          <t>us</t>
        </is>
      </c>
      <c r="H130" s="35" t="inlineStr"/>
    </row>
    <row r="131">
      <c r="A131" s="35" t="inlineStr">
        <is>
          <t>capstonefostercare.co.uk</t>
        </is>
      </c>
      <c r="B131" s="35" t="inlineStr">
        <is>
          <t>wordgetsaround.co.uk</t>
        </is>
      </c>
      <c r="C131" s="35" t="n">
        <v>21</v>
      </c>
      <c r="D131" s="36" t="n">
        <v>1</v>
      </c>
      <c r="E131" s="35" t="inlineStr">
        <is>
          <t>2026-09-21</t>
        </is>
      </c>
      <c r="F131" s="35" t="inlineStr">
        <is>
          <t>2026-09-21</t>
        </is>
      </c>
      <c r="G131" s="35" t="inlineStr"/>
      <c r="H131" s="35" t="inlineStr"/>
    </row>
    <row r="132">
      <c r="A132" s="35" t="inlineStr">
        <is>
          <t>capstonefostercare.co.uk</t>
        </is>
      </c>
      <c r="B132" s="35" t="inlineStr">
        <is>
          <t>gitlab.io</t>
        </is>
      </c>
      <c r="C132" s="35" t="n">
        <v>16</v>
      </c>
      <c r="D132" s="36" t="n">
        <v>1</v>
      </c>
      <c r="E132" s="35" t="inlineStr">
        <is>
          <t>2026-07-27</t>
        </is>
      </c>
      <c r="F132" s="35" t="inlineStr"/>
      <c r="G132" s="35" t="inlineStr"/>
      <c r="H132" s="35" t="inlineStr"/>
    </row>
    <row r="133">
      <c r="A133" s="35" t="inlineStr">
        <is>
          <t>capstonefostercare.co.uk</t>
        </is>
      </c>
      <c r="B133" s="35" t="inlineStr">
        <is>
          <t>yudu.com</t>
        </is>
      </c>
      <c r="C133" s="35" t="n">
        <v>38</v>
      </c>
      <c r="D133" s="36" t="n">
        <v>2</v>
      </c>
      <c r="E133" s="35" t="inlineStr">
        <is>
          <t>2026-02-15</t>
        </is>
      </c>
      <c r="F133" s="35" t="inlineStr"/>
      <c r="G133" s="35" t="inlineStr"/>
      <c r="H133" s="35" t="inlineStr"/>
    </row>
    <row r="134">
      <c r="A134" s="35" t="inlineStr">
        <is>
          <t>capstonefostercare.co.uk</t>
        </is>
      </c>
      <c r="B134" s="35" t="inlineStr">
        <is>
          <t>uni-lj.si</t>
        </is>
      </c>
      <c r="C134" s="35" t="n">
        <v>54</v>
      </c>
      <c r="D134" s="36" t="n">
        <v>3</v>
      </c>
      <c r="E134" s="35" t="inlineStr">
        <is>
          <t>2026-09-13</t>
        </is>
      </c>
      <c r="F134" s="35" t="inlineStr"/>
      <c r="G134" s="35" t="inlineStr"/>
      <c r="H134" s="35" t="inlineStr"/>
    </row>
    <row r="135">
      <c r="A135" s="35" t="inlineStr">
        <is>
          <t>capstonefostercare.co.uk</t>
        </is>
      </c>
      <c r="B135" s="35" t="inlineStr">
        <is>
          <t>ufrgs.br</t>
        </is>
      </c>
      <c r="C135" s="35" t="n">
        <v>63</v>
      </c>
      <c r="D135" s="36" t="n">
        <v>17</v>
      </c>
      <c r="E135" s="35" t="inlineStr">
        <is>
          <t>2023-07-31</t>
        </is>
      </c>
      <c r="F135" s="35" t="inlineStr"/>
      <c r="G135" s="35" t="inlineStr"/>
      <c r="H135" s="35" t="inlineStr"/>
    </row>
    <row r="136">
      <c r="A136" s="35" t="inlineStr">
        <is>
          <t>capstonefostercare.co.uk</t>
        </is>
      </c>
      <c r="B136" s="35" t="inlineStr">
        <is>
          <t>rocketreach.co</t>
        </is>
      </c>
      <c r="C136" s="35" t="n">
        <v>70</v>
      </c>
      <c r="D136" s="36" t="n">
        <v>2</v>
      </c>
      <c r="E136" s="35" t="inlineStr">
        <is>
          <t>2024-10-28</t>
        </is>
      </c>
      <c r="F136" s="35" t="inlineStr"/>
      <c r="G136" s="35" t="inlineStr"/>
      <c r="H136" s="35" t="inlineStr"/>
    </row>
    <row r="137">
      <c r="A137" s="35" t="inlineStr">
        <is>
          <t>capstonefostercare.co.uk</t>
        </is>
      </c>
      <c r="B137" s="35" t="inlineStr">
        <is>
          <t>pp.ru</t>
        </is>
      </c>
      <c r="C137" s="35" t="n">
        <v>5</v>
      </c>
      <c r="D137" s="36" t="n">
        <v>1</v>
      </c>
      <c r="E137" s="35" t="inlineStr">
        <is>
          <t>2025-10-25</t>
        </is>
      </c>
      <c r="F137" s="35" t="inlineStr"/>
      <c r="G137" s="35" t="inlineStr"/>
      <c r="H137" s="35" t="inlineStr"/>
    </row>
    <row r="138">
      <c r="A138" s="35" t="inlineStr">
        <is>
          <t>capstonefostercare.co.uk</t>
        </is>
      </c>
      <c r="B138" s="35" t="inlineStr">
        <is>
          <t>factmags.com</t>
        </is>
      </c>
      <c r="C138" s="35" t="n">
        <v>4</v>
      </c>
      <c r="D138" s="36" t="n">
        <v>3</v>
      </c>
      <c r="E138" s="35" t="inlineStr">
        <is>
          <t>2026-05-13</t>
        </is>
      </c>
      <c r="F138" s="35" t="inlineStr"/>
      <c r="G138" s="35" t="inlineStr"/>
      <c r="H138" s="35" t="inlineStr"/>
    </row>
    <row r="139">
      <c r="A139" s="35" t="inlineStr">
        <is>
          <t>capstonefostercare.co.uk</t>
        </is>
      </c>
      <c r="B139" s="35" t="inlineStr">
        <is>
          <t>contactout.com</t>
        </is>
      </c>
      <c r="C139" s="35" t="n">
        <v>54</v>
      </c>
      <c r="D139" s="36" t="n">
        <v>2</v>
      </c>
      <c r="E139" s="35" t="inlineStr">
        <is>
          <t>2024-10-15</t>
        </is>
      </c>
      <c r="F139" s="35" t="inlineStr"/>
      <c r="G139" s="35" t="inlineStr"/>
      <c r="H139" s="35" t="inlineStr"/>
    </row>
    <row r="140">
      <c r="A140" s="35" t="inlineStr">
        <is>
          <t>capstonefostercare.co.uk</t>
        </is>
      </c>
      <c r="B140" s="35" t="inlineStr">
        <is>
          <t>rankyour.website</t>
        </is>
      </c>
      <c r="C140" s="35" t="n">
        <v>3</v>
      </c>
      <c r="D140" s="36" t="n">
        <v>4</v>
      </c>
      <c r="E140" s="35" t="inlineStr">
        <is>
          <t>2025-12-20</t>
        </is>
      </c>
      <c r="F140" s="35" t="inlineStr"/>
      <c r="G140" s="35" t="inlineStr"/>
      <c r="H140" s="35" t="inlineStr"/>
    </row>
    <row r="141">
      <c r="A141" s="35" t="inlineStr">
        <is>
          <t>capstonefostercare.co.uk</t>
        </is>
      </c>
      <c r="B141" s="35" t="inlineStr">
        <is>
          <t>trustburn.com</t>
        </is>
      </c>
      <c r="C141" s="35" t="n">
        <v>34</v>
      </c>
      <c r="D141" s="36" t="n">
        <v>3</v>
      </c>
      <c r="E141" s="35" t="inlineStr">
        <is>
          <t>2022-07-26</t>
        </is>
      </c>
      <c r="F141" s="35" t="inlineStr"/>
      <c r="G141" s="35" t="inlineStr"/>
      <c r="H141" s="35" t="inlineStr"/>
    </row>
    <row r="142">
      <c r="A142" s="35" t="inlineStr">
        <is>
          <t>capstonefostercare.co.uk</t>
        </is>
      </c>
      <c r="B142" s="35" t="inlineStr">
        <is>
          <t>inkl.com</t>
        </is>
      </c>
      <c r="C142" s="35" t="n">
        <v>45</v>
      </c>
      <c r="D142" s="36" t="n">
        <v>2</v>
      </c>
      <c r="E142" s="35" t="inlineStr">
        <is>
          <t>2024-06-27</t>
        </is>
      </c>
      <c r="F142" s="35" t="inlineStr"/>
      <c r="G142" s="35" t="inlineStr"/>
      <c r="H142" s="35" t="inlineStr"/>
    </row>
    <row r="143">
      <c r="A143" s="35" t="inlineStr">
        <is>
          <t>capstonefostercare.co.uk</t>
        </is>
      </c>
      <c r="B143" s="35" t="inlineStr">
        <is>
          <t>owler.com</t>
        </is>
      </c>
      <c r="C143" s="35" t="n">
        <v>40</v>
      </c>
      <c r="D143" s="36" t="n">
        <v>2</v>
      </c>
      <c r="E143" s="35" t="inlineStr">
        <is>
          <t>2025-10-07</t>
        </is>
      </c>
      <c r="F143" s="35" t="inlineStr"/>
      <c r="G143" s="35" t="inlineStr"/>
      <c r="H143" s="35" t="inlineStr"/>
    </row>
    <row r="144">
      <c r="A144" s="35" t="inlineStr">
        <is>
          <t>capstonefostercare.co.uk</t>
        </is>
      </c>
      <c r="B144" s="35" t="inlineStr">
        <is>
          <t>viesearch.com</t>
        </is>
      </c>
      <c r="C144" s="35" t="n">
        <v>29</v>
      </c>
      <c r="D144" s="36" t="n">
        <v>1</v>
      </c>
      <c r="E144" s="35" t="inlineStr">
        <is>
          <t>2025-12-31</t>
        </is>
      </c>
      <c r="F144" s="35" t="inlineStr"/>
      <c r="G144" s="35" t="inlineStr"/>
      <c r="H144" s="35" t="inlineStr"/>
    </row>
    <row r="145">
      <c r="A145" s="35" t="inlineStr">
        <is>
          <t>capstonefostercare.co.uk</t>
        </is>
      </c>
      <c r="B145" s="35" t="inlineStr">
        <is>
          <t>wolverhampton.gov.uk</t>
        </is>
      </c>
      <c r="C145" s="35" t="n">
        <v>44</v>
      </c>
      <c r="D145" s="36" t="n">
        <v>1</v>
      </c>
      <c r="E145" s="35" t="inlineStr">
        <is>
          <t>2025-12-20</t>
        </is>
      </c>
      <c r="F145" s="35" t="inlineStr"/>
      <c r="G145" s="35" t="inlineStr"/>
      <c r="H145" s="88" t="inlineStr">
        <is>
          <t>YES</t>
        </is>
      </c>
    </row>
    <row r="146">
      <c r="A146" s="35" t="inlineStr">
        <is>
          <t>capstonefostercare.co.uk</t>
        </is>
      </c>
      <c r="B146" s="35" t="inlineStr">
        <is>
          <t>port.hu</t>
        </is>
      </c>
      <c r="C146" s="35" t="n">
        <v>69</v>
      </c>
      <c r="D146" s="36" t="n">
        <v>1</v>
      </c>
      <c r="E146" s="35" t="inlineStr">
        <is>
          <t>2022-10-24</t>
        </is>
      </c>
      <c r="F146" s="35" t="inlineStr"/>
      <c r="G146" s="35" t="inlineStr"/>
      <c r="H146" s="35" t="inlineStr"/>
    </row>
    <row r="147">
      <c r="A147" s="35" t="inlineStr">
        <is>
          <t>capstonefostercare.co.uk</t>
        </is>
      </c>
      <c r="B147" s="35" t="inlineStr">
        <is>
          <t>backlinker.shop</t>
        </is>
      </c>
      <c r="C147" s="35" t="n">
        <v>3</v>
      </c>
      <c r="D147" s="36" t="n">
        <v>2</v>
      </c>
      <c r="E147" s="35" t="inlineStr">
        <is>
          <t>2025-09-20</t>
        </is>
      </c>
      <c r="F147" s="35" t="inlineStr"/>
      <c r="G147" s="35" t="inlineStr"/>
      <c r="H147" s="35" t="inlineStr"/>
    </row>
    <row r="148">
      <c r="A148" s="35" t="inlineStr">
        <is>
          <t>capstonefostercare.co.uk</t>
        </is>
      </c>
      <c r="B148" s="35" t="inlineStr">
        <is>
          <t>wiza.co</t>
        </is>
      </c>
      <c r="C148" s="35" t="n">
        <v>42</v>
      </c>
      <c r="D148" s="36" t="n">
        <v>74</v>
      </c>
      <c r="E148" s="35" t="inlineStr">
        <is>
          <t>2025-04-25</t>
        </is>
      </c>
      <c r="F148" s="35" t="inlineStr"/>
      <c r="G148" s="35" t="inlineStr"/>
      <c r="H148" s="88" t="inlineStr">
        <is>
          <t>YES</t>
        </is>
      </c>
    </row>
    <row r="149">
      <c r="A149" s="35" t="inlineStr">
        <is>
          <t>capstonefostercare.co.uk</t>
        </is>
      </c>
      <c r="B149" s="35" t="inlineStr">
        <is>
          <t>buybacklinks.agency</t>
        </is>
      </c>
      <c r="C149" s="35" t="n">
        <v>2</v>
      </c>
      <c r="D149" s="36" t="n">
        <v>4</v>
      </c>
      <c r="E149" s="35" t="inlineStr">
        <is>
          <t>2026-04-07</t>
        </is>
      </c>
      <c r="F149" s="35" t="inlineStr"/>
      <c r="G149" s="35" t="inlineStr"/>
      <c r="H149" s="35" t="inlineStr"/>
    </row>
    <row r="150">
      <c r="A150" s="35" t="inlineStr">
        <is>
          <t>capstonefostercare.co.uk</t>
        </is>
      </c>
      <c r="B150" s="35" t="inlineStr">
        <is>
          <t>fiverr-seo-for-small-businesses.site</t>
        </is>
      </c>
      <c r="C150" s="35" t="n">
        <v>2</v>
      </c>
      <c r="D150" s="36" t="n">
        <v>3</v>
      </c>
      <c r="E150" s="35" t="inlineStr">
        <is>
          <t>2026-04-18</t>
        </is>
      </c>
      <c r="F150" s="35" t="inlineStr"/>
      <c r="G150" s="35" t="inlineStr"/>
      <c r="H150" s="35" t="inlineStr"/>
    </row>
    <row r="151">
      <c r="A151" s="35" t="inlineStr">
        <is>
          <t>capstonefostercare.co.uk</t>
        </is>
      </c>
      <c r="B151" s="35" t="inlineStr">
        <is>
          <t>fiverr-quality-seo-at-affordable-rates.site</t>
        </is>
      </c>
      <c r="C151" s="35" t="n">
        <v>2</v>
      </c>
      <c r="D151" s="36" t="n">
        <v>1</v>
      </c>
      <c r="E151" s="35" t="inlineStr">
        <is>
          <t>2026-05-18</t>
        </is>
      </c>
      <c r="F151" s="35" t="inlineStr"/>
      <c r="G151" s="35" t="inlineStr"/>
      <c r="H151" s="35" t="inlineStr"/>
    </row>
    <row r="152">
      <c r="A152" s="35" t="inlineStr">
        <is>
          <t>capstonefostercare.co.uk</t>
        </is>
      </c>
      <c r="B152" s="35" t="inlineStr">
        <is>
          <t>companycheck.co.uk</t>
        </is>
      </c>
      <c r="C152" s="35" t="n">
        <v>48</v>
      </c>
      <c r="D152" s="36" t="n">
        <v>6</v>
      </c>
      <c r="E152" s="35" t="inlineStr">
        <is>
          <t>2026-08-25</t>
        </is>
      </c>
      <c r="F152" s="35" t="inlineStr"/>
      <c r="G152" s="35" t="inlineStr"/>
      <c r="H152" s="35" t="inlineStr"/>
    </row>
    <row r="153">
      <c r="A153" s="35" t="inlineStr">
        <is>
          <t>capstonefostercare.co.uk</t>
        </is>
      </c>
      <c r="B153" s="35" t="inlineStr">
        <is>
          <t>trixonline.co.uk</t>
        </is>
      </c>
      <c r="C153" s="35" t="n">
        <v>36</v>
      </c>
      <c r="D153" s="36" t="n">
        <v>1</v>
      </c>
      <c r="E153" s="35" t="inlineStr">
        <is>
          <t>2025-12-27</t>
        </is>
      </c>
      <c r="F153" s="35" t="inlineStr"/>
      <c r="G153" s="35" t="inlineStr"/>
      <c r="H153" s="35" t="inlineStr"/>
    </row>
    <row r="154">
      <c r="A154" s="35" t="inlineStr">
        <is>
          <t>capstonefostercare.co.uk</t>
        </is>
      </c>
      <c r="B154" s="35" t="inlineStr">
        <is>
          <t>99backlinksbuy.com</t>
        </is>
      </c>
      <c r="C154" s="35" t="n">
        <v>2</v>
      </c>
      <c r="D154" s="36" t="n">
        <v>2</v>
      </c>
      <c r="E154" s="35" t="inlineStr">
        <is>
          <t>2026-08-15</t>
        </is>
      </c>
      <c r="F154" s="35" t="inlineStr"/>
      <c r="G154" s="35" t="inlineStr"/>
      <c r="H154" s="35" t="inlineStr"/>
    </row>
    <row r="155">
      <c r="A155" s="35" t="inlineStr">
        <is>
          <t>capstonefostercare.co.uk</t>
        </is>
      </c>
      <c r="B155" s="35" t="inlineStr">
        <is>
          <t>homeftp.net</t>
        </is>
      </c>
      <c r="C155" s="35" t="n">
        <v>2</v>
      </c>
      <c r="D155" s="36" t="n">
        <v>63</v>
      </c>
      <c r="E155" s="35" t="inlineStr">
        <is>
          <t>2021-11-28</t>
        </is>
      </c>
      <c r="F155" s="35" t="inlineStr"/>
      <c r="G155" s="35" t="inlineStr"/>
      <c r="H155" s="35" t="inlineStr"/>
    </row>
    <row r="156">
      <c r="A156" s="35" t="inlineStr">
        <is>
          <t>capstonefostercare.co.uk</t>
        </is>
      </c>
      <c r="B156" s="35" t="inlineStr">
        <is>
          <t>childpsychotherapy.org.uk</t>
        </is>
      </c>
      <c r="C156" s="35" t="n">
        <v>37</v>
      </c>
      <c r="D156" s="36" t="n">
        <v>1</v>
      </c>
      <c r="E156" s="35" t="inlineStr">
        <is>
          <t>2026-01-20</t>
        </is>
      </c>
      <c r="F156" s="35" t="inlineStr"/>
      <c r="G156" s="35" t="inlineStr"/>
      <c r="H156" s="35" t="inlineStr"/>
    </row>
    <row r="157">
      <c r="A157" s="35" t="inlineStr">
        <is>
          <t>capstonefostercare.co.uk</t>
        </is>
      </c>
      <c r="B157" s="35" t="inlineStr">
        <is>
          <t>apsoz.com</t>
        </is>
      </c>
      <c r="C157" s="35" t="n">
        <v>4</v>
      </c>
      <c r="D157" s="36" t="n">
        <v>4</v>
      </c>
      <c r="E157" s="35" t="inlineStr">
        <is>
          <t>2026-09-18</t>
        </is>
      </c>
      <c r="F157" s="35" t="inlineStr"/>
      <c r="G157" s="35" t="inlineStr"/>
      <c r="H157" s="35" t="inlineStr"/>
    </row>
    <row r="158">
      <c r="A158" s="35" t="inlineStr">
        <is>
          <t>capstonefostercare.co.uk</t>
        </is>
      </c>
      <c r="B158" s="35" t="inlineStr">
        <is>
          <t>hotfri.com</t>
        </is>
      </c>
      <c r="C158" s="35" t="n">
        <v>4</v>
      </c>
      <c r="D158" s="36" t="n">
        <v>4</v>
      </c>
      <c r="E158" s="35" t="inlineStr">
        <is>
          <t>2026-09-14</t>
        </is>
      </c>
      <c r="F158" s="35" t="inlineStr"/>
      <c r="G158" s="35" t="inlineStr"/>
      <c r="H158" s="35" t="inlineStr"/>
    </row>
    <row r="159">
      <c r="A159" s="35" t="inlineStr">
        <is>
          <t>capstonefostercare.co.uk</t>
        </is>
      </c>
      <c r="B159" s="35" t="inlineStr">
        <is>
          <t>zlutag.com</t>
        </is>
      </c>
      <c r="C159" s="35" t="n">
        <v>4</v>
      </c>
      <c r="D159" s="36" t="n">
        <v>4</v>
      </c>
      <c r="E159" s="35" t="inlineStr">
        <is>
          <t>2026-09-14</t>
        </is>
      </c>
      <c r="F159" s="35" t="inlineStr"/>
      <c r="G159" s="35" t="inlineStr"/>
      <c r="H159" s="35" t="inlineStr"/>
    </row>
    <row r="160">
      <c r="A160" s="35" t="inlineStr">
        <is>
          <t>capstonefostercare.co.uk</t>
        </is>
      </c>
      <c r="B160" s="35" t="inlineStr">
        <is>
          <t>yelpad.com</t>
        </is>
      </c>
      <c r="C160" s="35" t="n">
        <v>4</v>
      </c>
      <c r="D160" s="36" t="n">
        <v>4</v>
      </c>
      <c r="E160" s="35" t="inlineStr">
        <is>
          <t>2026-09-14</t>
        </is>
      </c>
      <c r="F160" s="35" t="inlineStr"/>
      <c r="G160" s="35" t="inlineStr"/>
      <c r="H160" s="35" t="inlineStr"/>
    </row>
    <row r="161">
      <c r="A161" s="35" t="inlineStr">
        <is>
          <t>capstonefostercare.co.uk</t>
        </is>
      </c>
      <c r="B161" s="35" t="inlineStr">
        <is>
          <t>gigbic.com</t>
        </is>
      </c>
      <c r="C161" s="35" t="n">
        <v>4</v>
      </c>
      <c r="D161" s="36" t="n">
        <v>4</v>
      </c>
      <c r="E161" s="35" t="inlineStr">
        <is>
          <t>2026-09-14</t>
        </is>
      </c>
      <c r="F161" s="35" t="inlineStr"/>
      <c r="G161" s="35" t="inlineStr"/>
      <c r="H161" s="35" t="inlineStr"/>
    </row>
    <row r="162">
      <c r="A162" s="35" t="inlineStr">
        <is>
          <t>capstonefostercare.co.uk</t>
        </is>
      </c>
      <c r="B162" s="35" t="inlineStr">
        <is>
          <t>misterwhat.co.uk</t>
        </is>
      </c>
      <c r="C162" s="35" t="n">
        <v>27</v>
      </c>
      <c r="D162" s="36" t="n">
        <v>1</v>
      </c>
      <c r="E162" s="35" t="inlineStr">
        <is>
          <t>2026-05-06</t>
        </is>
      </c>
      <c r="F162" s="35" t="inlineStr"/>
      <c r="G162" s="35" t="inlineStr"/>
      <c r="H162" s="35" t="inlineStr"/>
    </row>
    <row r="163">
      <c r="A163" s="35" t="inlineStr">
        <is>
          <t>capstonefostercare.co.uk</t>
        </is>
      </c>
      <c r="B163" s="35" t="inlineStr">
        <is>
          <t>mantaw.com</t>
        </is>
      </c>
      <c r="C163" s="35" t="n">
        <v>4</v>
      </c>
      <c r="D163" s="36" t="n">
        <v>4</v>
      </c>
      <c r="E163" s="35" t="inlineStr">
        <is>
          <t>2026-09-14</t>
        </is>
      </c>
      <c r="F163" s="35" t="inlineStr"/>
      <c r="G163" s="35" t="inlineStr"/>
      <c r="H163" s="35" t="inlineStr"/>
    </row>
    <row r="164">
      <c r="A164" s="35" t="inlineStr">
        <is>
          <t>capstonefostercare.co.uk</t>
        </is>
      </c>
      <c r="B164" s="35" t="inlineStr">
        <is>
          <t>dotpim.com</t>
        </is>
      </c>
      <c r="C164" s="35" t="n">
        <v>4</v>
      </c>
      <c r="D164" s="36" t="n">
        <v>4</v>
      </c>
      <c r="E164" s="35" t="inlineStr">
        <is>
          <t>2026-09-14</t>
        </is>
      </c>
      <c r="F164" s="35" t="inlineStr"/>
      <c r="G164" s="35" t="inlineStr"/>
      <c r="H164" s="35" t="inlineStr"/>
    </row>
    <row r="165">
      <c r="A165" s="35" t="inlineStr">
        <is>
          <t>capstonefostercare.co.uk</t>
        </is>
      </c>
      <c r="B165" s="35" t="inlineStr">
        <is>
          <t>kingranks.com</t>
        </is>
      </c>
      <c r="C165" s="35" t="n">
        <v>6</v>
      </c>
      <c r="D165" s="36" t="n">
        <v>8</v>
      </c>
      <c r="E165" s="35" t="inlineStr">
        <is>
          <t>2025-02-25</t>
        </is>
      </c>
      <c r="F165" s="35" t="inlineStr"/>
      <c r="G165" s="35" t="inlineStr"/>
      <c r="H165" s="35" t="inlineStr"/>
    </row>
    <row r="166">
      <c r="A166" s="35" t="inlineStr">
        <is>
          <t>capstonefostercare.co.uk</t>
        </is>
      </c>
      <c r="B166" s="35" t="inlineStr">
        <is>
          <t>articlement.com</t>
        </is>
      </c>
      <c r="C166" s="35" t="n">
        <v>6</v>
      </c>
      <c r="D166" s="36" t="n">
        <v>2</v>
      </c>
      <c r="E166" s="35" t="inlineStr">
        <is>
          <t>2025-02-26</t>
        </is>
      </c>
      <c r="F166" s="35" t="inlineStr"/>
      <c r="G166" s="35" t="inlineStr"/>
      <c r="H166" s="35" t="inlineStr"/>
    </row>
    <row r="167">
      <c r="A167" s="35" t="inlineStr">
        <is>
          <t>capstonefostercare.co.uk</t>
        </is>
      </c>
      <c r="B167" s="35" t="inlineStr">
        <is>
          <t>bestseobacklinkforsite.com</t>
        </is>
      </c>
      <c r="C167" s="35" t="n">
        <v>2</v>
      </c>
      <c r="D167" s="36" t="n">
        <v>1</v>
      </c>
      <c r="E167" s="35" t="inlineStr">
        <is>
          <t>2026-07-11</t>
        </is>
      </c>
      <c r="F167" s="35" t="inlineStr"/>
      <c r="G167" s="35" t="inlineStr"/>
      <c r="H167" s="35" t="inlineStr"/>
    </row>
    <row r="168">
      <c r="A168" s="35" t="inlineStr">
        <is>
          <t>capstonefostercare.co.uk</t>
        </is>
      </c>
      <c r="B168" s="35" t="inlineStr">
        <is>
          <t>atozbacklinks.com</t>
        </is>
      </c>
      <c r="C168" s="35" t="n">
        <v>2</v>
      </c>
      <c r="D168" s="36" t="n">
        <v>2</v>
      </c>
      <c r="E168" s="35" t="inlineStr">
        <is>
          <t>2026-07-12</t>
        </is>
      </c>
      <c r="F168" s="35" t="inlineStr"/>
      <c r="G168" s="35" t="inlineStr"/>
      <c r="H168" s="35" t="inlineStr"/>
    </row>
    <row r="169">
      <c r="A169" s="35" t="inlineStr">
        <is>
          <t>capstonefostercare.co.uk</t>
        </is>
      </c>
      <c r="B169" s="35" t="inlineStr">
        <is>
          <t>friendlybacklinksbuy.com</t>
        </is>
      </c>
      <c r="C169" s="35" t="n">
        <v>2</v>
      </c>
      <c r="D169" s="36" t="n">
        <v>3</v>
      </c>
      <c r="E169" s="35" t="inlineStr">
        <is>
          <t>2026-08-24</t>
        </is>
      </c>
      <c r="F169" s="35" t="inlineStr"/>
      <c r="G169" s="35" t="inlineStr"/>
      <c r="H169" s="35" t="inlineStr"/>
    </row>
    <row r="170">
      <c r="A170" s="35" t="inlineStr">
        <is>
          <t>capstonefostercare.co.uk</t>
        </is>
      </c>
      <c r="B170" s="35" t="inlineStr">
        <is>
          <t>booastrankingwithbacklinks.com</t>
        </is>
      </c>
      <c r="C170" s="35" t="n">
        <v>2</v>
      </c>
      <c r="D170" s="36" t="n">
        <v>2</v>
      </c>
      <c r="E170" s="35" t="inlineStr">
        <is>
          <t>2026-08-16</t>
        </is>
      </c>
      <c r="F170" s="35" t="inlineStr"/>
      <c r="G170" s="35" t="inlineStr"/>
      <c r="H170" s="35" t="inlineStr"/>
    </row>
    <row r="171">
      <c r="A171" s="35" t="inlineStr">
        <is>
          <t>capstonefostercare.co.uk</t>
        </is>
      </c>
      <c r="B171" s="35" t="inlineStr">
        <is>
          <t>superbqualitybacklinks.com</t>
        </is>
      </c>
      <c r="C171" s="35" t="n">
        <v>2</v>
      </c>
      <c r="D171" s="36" t="n">
        <v>2</v>
      </c>
      <c r="E171" s="35" t="inlineStr">
        <is>
          <t>2026-07-29</t>
        </is>
      </c>
      <c r="F171" s="35" t="inlineStr"/>
      <c r="G171" s="35" t="inlineStr"/>
      <c r="H171" s="35" t="inlineStr"/>
    </row>
    <row r="172">
      <c r="A172" s="35" t="inlineStr">
        <is>
          <t>capstonefostercare.co.uk</t>
        </is>
      </c>
      <c r="B172" s="35" t="inlineStr">
        <is>
          <t>toptohigh.com</t>
        </is>
      </c>
      <c r="C172" s="35" t="n">
        <v>6</v>
      </c>
      <c r="D172" s="36" t="n">
        <v>3</v>
      </c>
      <c r="E172" s="35" t="inlineStr">
        <is>
          <t>2024-07-25</t>
        </is>
      </c>
      <c r="F172" s="35" t="inlineStr"/>
      <c r="G172" s="35" t="inlineStr"/>
      <c r="H172" s="35" t="inlineStr"/>
    </row>
    <row r="173">
      <c r="A173" s="35" t="inlineStr">
        <is>
          <t>capstonefostercare.co.uk</t>
        </is>
      </c>
      <c r="B173" s="35" t="inlineStr">
        <is>
          <t>host.io</t>
        </is>
      </c>
      <c r="C173" s="35" t="n">
        <v>42</v>
      </c>
      <c r="D173" s="36" t="n">
        <v>1</v>
      </c>
      <c r="E173" s="35" t="inlineStr">
        <is>
          <t>2026-05-04</t>
        </is>
      </c>
      <c r="F173" s="35" t="inlineStr"/>
      <c r="G173" s="35" t="inlineStr"/>
      <c r="H173" s="35" t="inlineStr"/>
    </row>
    <row r="174">
      <c r="A174" s="35" t="inlineStr">
        <is>
          <t>capstonefostercare.co.uk</t>
        </is>
      </c>
      <c r="B174" s="35" t="inlineStr">
        <is>
          <t>increasewebtrafficwithlinks.com</t>
        </is>
      </c>
      <c r="C174" s="35" t="n">
        <v>2</v>
      </c>
      <c r="D174" s="36" t="n">
        <v>3</v>
      </c>
      <c r="E174" s="35" t="inlineStr">
        <is>
          <t>2026-07-10</t>
        </is>
      </c>
      <c r="F174" s="35" t="inlineStr"/>
      <c r="G174" s="35" t="inlineStr"/>
      <c r="H174" s="35" t="inlineStr"/>
    </row>
    <row r="175">
      <c r="A175" s="35" t="inlineStr">
        <is>
          <t>capstonefostercare.co.uk</t>
        </is>
      </c>
      <c r="B175" s="35" t="inlineStr">
        <is>
          <t>trafficboosterlinkseo.com</t>
        </is>
      </c>
      <c r="C175" s="35" t="n">
        <v>2</v>
      </c>
      <c r="D175" s="36" t="n">
        <v>3</v>
      </c>
      <c r="E175" s="35" t="inlineStr">
        <is>
          <t>2026-07-09</t>
        </is>
      </c>
      <c r="F175" s="35" t="inlineStr"/>
      <c r="G175" s="35" t="inlineStr"/>
      <c r="H175" s="35" t="inlineStr"/>
    </row>
    <row r="176">
      <c r="A176" s="35" t="inlineStr">
        <is>
          <t>compassfostering.com</t>
        </is>
      </c>
      <c r="B176" s="35" t="inlineStr">
        <is>
          <t>bbc.co.uk</t>
        </is>
      </c>
      <c r="C176" s="35" t="n">
        <v>100</v>
      </c>
      <c r="D176" s="36" t="n">
        <v>4</v>
      </c>
      <c r="E176" s="35" t="inlineStr">
        <is>
          <t>2025-07-20</t>
        </is>
      </c>
      <c r="F176" s="35" t="inlineStr">
        <is>
          <t>2026-08-15</t>
        </is>
      </c>
      <c r="G176" s="35" t="inlineStr">
        <is>
          <t>gb</t>
        </is>
      </c>
      <c r="H176" s="35" t="inlineStr"/>
    </row>
    <row r="177">
      <c r="A177" s="35" t="inlineStr">
        <is>
          <t>compassfostering.com</t>
        </is>
      </c>
      <c r="B177" s="35" t="inlineStr">
        <is>
          <t>bbc.com</t>
        </is>
      </c>
      <c r="C177" s="35" t="n">
        <v>100</v>
      </c>
      <c r="D177" s="36" t="n">
        <v>3</v>
      </c>
      <c r="E177" s="35" t="inlineStr">
        <is>
          <t>2025-08-05</t>
        </is>
      </c>
      <c r="F177" s="35" t="inlineStr">
        <is>
          <t>2026-09-12</t>
        </is>
      </c>
      <c r="G177" s="35" t="inlineStr">
        <is>
          <t>us</t>
        </is>
      </c>
      <c r="H177" s="88" t="inlineStr">
        <is>
          <t>YES</t>
        </is>
      </c>
    </row>
    <row r="178">
      <c r="A178" s="35" t="inlineStr">
        <is>
          <t>compassfostering.com</t>
        </is>
      </c>
      <c r="B178" s="35" t="inlineStr">
        <is>
          <t>indeed.com</t>
        </is>
      </c>
      <c r="C178" s="35" t="n">
        <v>100</v>
      </c>
      <c r="D178" s="36" t="n">
        <v>4</v>
      </c>
      <c r="E178" s="35" t="inlineStr">
        <is>
          <t>2025-12-13</t>
        </is>
      </c>
      <c r="F178" s="35" t="inlineStr">
        <is>
          <t>2026-09-08</t>
        </is>
      </c>
      <c r="G178" s="35" t="inlineStr">
        <is>
          <t>us</t>
        </is>
      </c>
      <c r="H178" s="88" t="inlineStr">
        <is>
          <t>YES</t>
        </is>
      </c>
    </row>
    <row r="179">
      <c r="A179" s="35" t="inlineStr">
        <is>
          <t>compassfostering.com</t>
        </is>
      </c>
      <c r="B179" s="35" t="inlineStr">
        <is>
          <t>theguardian.com</t>
        </is>
      </c>
      <c r="C179" s="35" t="n">
        <v>100</v>
      </c>
      <c r="D179" s="36" t="n">
        <v>2</v>
      </c>
      <c r="E179" s="35" t="inlineStr">
        <is>
          <t>2025-06-29</t>
        </is>
      </c>
      <c r="F179" s="35" t="inlineStr">
        <is>
          <t>2026-08-29</t>
        </is>
      </c>
      <c r="G179" s="35" t="inlineStr">
        <is>
          <t>us</t>
        </is>
      </c>
      <c r="H179" s="88" t="inlineStr">
        <is>
          <t>YES</t>
        </is>
      </c>
    </row>
    <row r="180">
      <c r="A180" s="35" t="inlineStr">
        <is>
          <t>compassfostering.com</t>
        </is>
      </c>
      <c r="B180" s="35" t="inlineStr">
        <is>
          <t>yahoo.com</t>
        </is>
      </c>
      <c r="C180" s="35" t="n">
        <v>100</v>
      </c>
      <c r="D180" s="36" t="n">
        <v>3</v>
      </c>
      <c r="E180" s="35" t="inlineStr">
        <is>
          <t>2025-11-03</t>
        </is>
      </c>
      <c r="F180" s="35" t="inlineStr">
        <is>
          <t>2026-09-22</t>
        </is>
      </c>
      <c r="G180" s="35" t="inlineStr">
        <is>
          <t>us</t>
        </is>
      </c>
      <c r="H180" s="35" t="inlineStr"/>
    </row>
    <row r="181">
      <c r="A181" s="35" t="inlineStr">
        <is>
          <t>compassfostering.com</t>
        </is>
      </c>
      <c r="B181" s="35" t="inlineStr">
        <is>
          <t>bing.com</t>
        </is>
      </c>
      <c r="C181" s="35" t="n">
        <v>91</v>
      </c>
      <c r="D181" s="36" t="n">
        <v>1</v>
      </c>
      <c r="E181" s="35" t="inlineStr">
        <is>
          <t>2025-11-24</t>
        </is>
      </c>
      <c r="F181" s="35" t="inlineStr">
        <is>
          <t>2026-05-02</t>
        </is>
      </c>
      <c r="G181" s="35" t="inlineStr">
        <is>
          <t>us</t>
        </is>
      </c>
      <c r="H181" s="35" t="inlineStr"/>
    </row>
    <row r="182">
      <c r="A182" s="35" t="inlineStr">
        <is>
          <t>compassfostering.com</t>
        </is>
      </c>
      <c r="B182" s="35" t="inlineStr">
        <is>
          <t>substack.com</t>
        </is>
      </c>
      <c r="C182" s="35" t="n">
        <v>86</v>
      </c>
      <c r="D182" s="36" t="n">
        <v>1</v>
      </c>
      <c r="E182" s="35" t="inlineStr">
        <is>
          <t>2025-07-08</t>
        </is>
      </c>
      <c r="F182" s="35" t="inlineStr">
        <is>
          <t>2026-09-01</t>
        </is>
      </c>
      <c r="G182" s="35" t="inlineStr"/>
      <c r="H182" s="88" t="inlineStr">
        <is>
          <t>YES</t>
        </is>
      </c>
    </row>
    <row r="183">
      <c r="A183" s="35" t="inlineStr">
        <is>
          <t>compassfostering.com</t>
        </is>
      </c>
      <c r="B183" s="35" t="inlineStr">
        <is>
          <t>mirror.co.uk</t>
        </is>
      </c>
      <c r="C183" s="35" t="n">
        <v>81</v>
      </c>
      <c r="D183" s="36" t="n">
        <v>1</v>
      </c>
      <c r="E183" s="35" t="inlineStr">
        <is>
          <t>2025-08-16</t>
        </is>
      </c>
      <c r="F183" s="35" t="inlineStr">
        <is>
          <t>2026-08-10</t>
        </is>
      </c>
      <c r="G183" s="35" t="inlineStr">
        <is>
          <t>us</t>
        </is>
      </c>
      <c r="H183" s="35" t="inlineStr"/>
    </row>
    <row r="184">
      <c r="A184" s="35" t="inlineStr">
        <is>
          <t>compassfostering.com</t>
        </is>
      </c>
      <c r="B184" s="35" t="inlineStr">
        <is>
          <t>moneysavingexpert.com</t>
        </is>
      </c>
      <c r="C184" s="35" t="n">
        <v>78</v>
      </c>
      <c r="D184" s="36" t="n">
        <v>1</v>
      </c>
      <c r="E184" s="35" t="inlineStr">
        <is>
          <t>2025-11-12</t>
        </is>
      </c>
      <c r="F184" s="35" t="inlineStr">
        <is>
          <t>2026-08-25</t>
        </is>
      </c>
      <c r="G184" s="35" t="inlineStr">
        <is>
          <t>us</t>
        </is>
      </c>
      <c r="H184" s="35" t="inlineStr"/>
    </row>
    <row r="185">
      <c r="A185" s="35" t="inlineStr">
        <is>
          <t>compassfostering.com</t>
        </is>
      </c>
      <c r="B185" s="35" t="inlineStr">
        <is>
          <t>pearson.com</t>
        </is>
      </c>
      <c r="C185" s="35" t="n">
        <v>77</v>
      </c>
      <c r="D185" s="36" t="n">
        <v>1</v>
      </c>
      <c r="E185" s="35" t="inlineStr">
        <is>
          <t>2026-04-30</t>
        </is>
      </c>
      <c r="F185" s="35" t="inlineStr">
        <is>
          <t>2026-08-10</t>
        </is>
      </c>
      <c r="G185" s="35" t="inlineStr">
        <is>
          <t>tr</t>
        </is>
      </c>
      <c r="H185" s="35" t="inlineStr"/>
    </row>
    <row r="186">
      <c r="A186" s="35" t="inlineStr">
        <is>
          <t>compassfostering.com</t>
        </is>
      </c>
      <c r="B186" s="35" t="inlineStr">
        <is>
          <t>liverpoolecho.co.uk</t>
        </is>
      </c>
      <c r="C186" s="35" t="n">
        <v>75</v>
      </c>
      <c r="D186" s="36" t="n">
        <v>1</v>
      </c>
      <c r="E186" s="35" t="inlineStr">
        <is>
          <t>2025-03-08</t>
        </is>
      </c>
      <c r="F186" s="35" t="inlineStr">
        <is>
          <t>2026-08-28</t>
        </is>
      </c>
      <c r="G186" s="35" t="inlineStr">
        <is>
          <t>us</t>
        </is>
      </c>
      <c r="H186" s="88" t="inlineStr">
        <is>
          <t>YES</t>
        </is>
      </c>
    </row>
    <row r="187">
      <c r="A187" s="35" t="inlineStr">
        <is>
          <t>compassfostering.com</t>
        </is>
      </c>
      <c r="B187" s="35" t="inlineStr">
        <is>
          <t>metro.co.uk</t>
        </is>
      </c>
      <c r="C187" s="35" t="n">
        <v>74</v>
      </c>
      <c r="D187" s="36" t="n">
        <v>1</v>
      </c>
      <c r="E187" s="35" t="inlineStr">
        <is>
          <t>2026-03-18</t>
        </is>
      </c>
      <c r="F187" s="35" t="inlineStr">
        <is>
          <t>2026-07-29</t>
        </is>
      </c>
      <c r="G187" s="35" t="inlineStr">
        <is>
          <t>us</t>
        </is>
      </c>
      <c r="H187" s="35" t="inlineStr"/>
    </row>
    <row r="188">
      <c r="A188" s="35" t="inlineStr">
        <is>
          <t>compassfostering.com</t>
        </is>
      </c>
      <c r="B188" s="35" t="inlineStr">
        <is>
          <t>crunchbase.com</t>
        </is>
      </c>
      <c r="C188" s="35" t="n">
        <v>72</v>
      </c>
      <c r="D188" s="36" t="n">
        <v>1</v>
      </c>
      <c r="E188" s="35" t="inlineStr">
        <is>
          <t>2026-02-17</t>
        </is>
      </c>
      <c r="F188" s="35" t="inlineStr">
        <is>
          <t>2026-06-16</t>
        </is>
      </c>
      <c r="G188" s="35" t="inlineStr"/>
      <c r="H188" s="35" t="inlineStr"/>
    </row>
    <row r="189">
      <c r="A189" s="35" t="inlineStr">
        <is>
          <t>compassfostering.com</t>
        </is>
      </c>
      <c r="B189" s="35" t="inlineStr">
        <is>
          <t>grokipedia.com</t>
        </is>
      </c>
      <c r="C189" s="35" t="n">
        <v>68</v>
      </c>
      <c r="D189" s="36" t="n">
        <v>1</v>
      </c>
      <c r="E189" s="35" t="inlineStr">
        <is>
          <t>2026-04-07</t>
        </is>
      </c>
      <c r="F189" s="35" t="inlineStr">
        <is>
          <t>2026-09-05</t>
        </is>
      </c>
      <c r="G189" s="35" t="inlineStr"/>
      <c r="H189" s="35" t="inlineStr"/>
    </row>
    <row r="190">
      <c r="A190" s="35" t="inlineStr">
        <is>
          <t>compassfostering.com</t>
        </is>
      </c>
      <c r="B190" s="35" t="inlineStr">
        <is>
          <t>sheknows.com</t>
        </is>
      </c>
      <c r="C190" s="35" t="n">
        <v>68</v>
      </c>
      <c r="D190" s="36" t="n">
        <v>1</v>
      </c>
      <c r="E190" s="35" t="inlineStr">
        <is>
          <t>2026-01-11</t>
        </is>
      </c>
      <c r="F190" s="35" t="inlineStr">
        <is>
          <t>2026-09-19</t>
        </is>
      </c>
      <c r="G190" s="35" t="inlineStr">
        <is>
          <t>us</t>
        </is>
      </c>
      <c r="H190" s="35" t="inlineStr"/>
    </row>
    <row r="191">
      <c r="A191" s="35" t="inlineStr">
        <is>
          <t>compassfostering.com</t>
        </is>
      </c>
      <c r="B191" s="35" t="inlineStr">
        <is>
          <t>breitbart.com</t>
        </is>
      </c>
      <c r="C191" s="35" t="n">
        <v>67</v>
      </c>
      <c r="D191" s="36" t="n">
        <v>1</v>
      </c>
      <c r="E191" s="35" t="inlineStr">
        <is>
          <t>2026-01-01</t>
        </is>
      </c>
      <c r="F191" s="35" t="inlineStr">
        <is>
          <t>2026-08-26</t>
        </is>
      </c>
      <c r="G191" s="35" t="inlineStr">
        <is>
          <t>us</t>
        </is>
      </c>
      <c r="H191" s="35" t="inlineStr"/>
    </row>
    <row r="192">
      <c r="A192" s="35" t="inlineStr">
        <is>
          <t>compassfostering.com</t>
        </is>
      </c>
      <c r="B192" s="35" t="inlineStr">
        <is>
          <t>glassdoor.co.uk</t>
        </is>
      </c>
      <c r="C192" s="35" t="n">
        <v>67</v>
      </c>
      <c r="D192" s="36" t="n">
        <v>2</v>
      </c>
      <c r="E192" s="35" t="inlineStr">
        <is>
          <t>2025-12-01</t>
        </is>
      </c>
      <c r="F192" s="35" t="inlineStr">
        <is>
          <t>2026-08-15</t>
        </is>
      </c>
      <c r="G192" s="35" t="inlineStr"/>
      <c r="H192" s="35" t="inlineStr"/>
    </row>
    <row r="193">
      <c r="A193" s="35" t="inlineStr">
        <is>
          <t>compassfostering.com</t>
        </is>
      </c>
      <c r="B193" s="35" t="inlineStr">
        <is>
          <t>yell.com</t>
        </is>
      </c>
      <c r="C193" s="35" t="n">
        <v>67</v>
      </c>
      <c r="D193" s="36" t="n">
        <v>153</v>
      </c>
      <c r="E193" s="35" t="inlineStr">
        <is>
          <t>2025-02-17</t>
        </is>
      </c>
      <c r="F193" s="35" t="inlineStr">
        <is>
          <t>2026-09-22</t>
        </is>
      </c>
      <c r="G193" s="35" t="inlineStr"/>
      <c r="H193" s="35" t="inlineStr"/>
    </row>
    <row r="194">
      <c r="A194" s="35" t="inlineStr">
        <is>
          <t>compassfostering.com</t>
        </is>
      </c>
      <c r="B194" s="35" t="inlineStr">
        <is>
          <t>awwwards.com</t>
        </is>
      </c>
      <c r="C194" s="35" t="n">
        <v>64</v>
      </c>
      <c r="D194" s="36" t="n">
        <v>11</v>
      </c>
      <c r="E194" s="35" t="inlineStr">
        <is>
          <t>2025-07-11</t>
        </is>
      </c>
      <c r="F194" s="35" t="inlineStr">
        <is>
          <t>2026-09-16</t>
        </is>
      </c>
      <c r="G194" s="35" t="inlineStr">
        <is>
          <t>es</t>
        </is>
      </c>
      <c r="H194" s="35" t="inlineStr"/>
    </row>
    <row r="195">
      <c r="A195" s="35" t="inlineStr">
        <is>
          <t>compassfostering.com</t>
        </is>
      </c>
      <c r="B195" s="35" t="inlineStr">
        <is>
          <t>pitchbook.com</t>
        </is>
      </c>
      <c r="C195" s="35" t="n">
        <v>64</v>
      </c>
      <c r="D195" s="36" t="n">
        <v>1</v>
      </c>
      <c r="E195" s="35" t="inlineStr">
        <is>
          <t>2026-02-21</t>
        </is>
      </c>
      <c r="F195" s="35" t="inlineStr">
        <is>
          <t>2026-06-17</t>
        </is>
      </c>
      <c r="G195" s="35" t="inlineStr">
        <is>
          <t>us</t>
        </is>
      </c>
      <c r="H195" s="88" t="inlineStr">
        <is>
          <t>YES</t>
        </is>
      </c>
    </row>
    <row r="196">
      <c r="A196" s="35" t="inlineStr">
        <is>
          <t>compassfostering.com</t>
        </is>
      </c>
      <c r="B196" s="35" t="inlineStr">
        <is>
          <t>birminghammail.co.uk</t>
        </is>
      </c>
      <c r="C196" s="35" t="n">
        <v>58</v>
      </c>
      <c r="D196" s="36" t="n">
        <v>1</v>
      </c>
      <c r="E196" s="35" t="inlineStr">
        <is>
          <t>2025-12-12</t>
        </is>
      </c>
      <c r="F196" s="35" t="inlineStr">
        <is>
          <t>2026-07-11</t>
        </is>
      </c>
      <c r="G196" s="35" t="inlineStr">
        <is>
          <t>us</t>
        </is>
      </c>
      <c r="H196" s="35" t="inlineStr"/>
    </row>
    <row r="197">
      <c r="A197" s="35" t="inlineStr">
        <is>
          <t>compassfostering.com</t>
        </is>
      </c>
      <c r="B197" s="35" t="inlineStr">
        <is>
          <t>gridinsoft.com</t>
        </is>
      </c>
      <c r="C197" s="35" t="n">
        <v>58</v>
      </c>
      <c r="D197" s="36" t="n">
        <v>2</v>
      </c>
      <c r="E197" s="35" t="inlineStr">
        <is>
          <t>2025-08-16</t>
        </is>
      </c>
      <c r="F197" s="35" t="inlineStr">
        <is>
          <t>2026-06-11</t>
        </is>
      </c>
      <c r="G197" s="35" t="inlineStr"/>
      <c r="H197" s="35" t="inlineStr"/>
    </row>
    <row r="198">
      <c r="A198" s="35" t="inlineStr">
        <is>
          <t>compassfostering.com</t>
        </is>
      </c>
      <c r="B198" s="35" t="inlineStr">
        <is>
          <t>leicestermercury.co.uk</t>
        </is>
      </c>
      <c r="C198" s="35" t="n">
        <v>58</v>
      </c>
      <c r="D198" s="36" t="n">
        <v>1</v>
      </c>
      <c r="E198" s="35" t="inlineStr">
        <is>
          <t>2026-03-12</t>
        </is>
      </c>
      <c r="F198" s="35" t="inlineStr">
        <is>
          <t>2026-09-13</t>
        </is>
      </c>
      <c r="G198" s="35" t="inlineStr">
        <is>
          <t>us</t>
        </is>
      </c>
      <c r="H198" s="88" t="inlineStr">
        <is>
          <t>YES</t>
        </is>
      </c>
    </row>
    <row r="199">
      <c r="A199" s="35" t="inlineStr">
        <is>
          <t>compassfostering.com</t>
        </is>
      </c>
      <c r="B199" s="35" t="inlineStr">
        <is>
          <t>chron.com</t>
        </is>
      </c>
      <c r="C199" s="35" t="n">
        <v>55</v>
      </c>
      <c r="D199" s="36" t="n">
        <v>1</v>
      </c>
      <c r="E199" s="35" t="inlineStr">
        <is>
          <t>2025-08-03</t>
        </is>
      </c>
      <c r="F199" s="35" t="inlineStr">
        <is>
          <t>2026-09-08</t>
        </is>
      </c>
      <c r="G199" s="35" t="inlineStr">
        <is>
          <t>us</t>
        </is>
      </c>
      <c r="H199" s="35" t="inlineStr"/>
    </row>
    <row r="200">
      <c r="A200" s="35" t="inlineStr">
        <is>
          <t>compassfostering.com</t>
        </is>
      </c>
      <c r="B200" s="35" t="inlineStr">
        <is>
          <t>hercampus.com</t>
        </is>
      </c>
      <c r="C200" s="35" t="n">
        <v>54</v>
      </c>
      <c r="D200" s="36" t="n">
        <v>1</v>
      </c>
      <c r="E200" s="35" t="inlineStr">
        <is>
          <t>2026-05-04</t>
        </is>
      </c>
      <c r="F200" s="35" t="inlineStr">
        <is>
          <t>2026-09-18</t>
        </is>
      </c>
      <c r="G200" s="35" t="inlineStr"/>
      <c r="H200" s="35" t="inlineStr"/>
    </row>
    <row r="201">
      <c r="A201" s="35" t="inlineStr">
        <is>
          <t>compassfostering.com</t>
        </is>
      </c>
      <c r="B201" s="35" t="inlineStr">
        <is>
          <t>endole.co.uk</t>
        </is>
      </c>
      <c r="C201" s="35" t="n">
        <v>50</v>
      </c>
      <c r="D201" s="36" t="n">
        <v>1</v>
      </c>
      <c r="E201" s="35" t="inlineStr">
        <is>
          <t>2026-04-22</t>
        </is>
      </c>
      <c r="F201" s="35" t="inlineStr">
        <is>
          <t>2026-09-19</t>
        </is>
      </c>
      <c r="G201" s="35" t="inlineStr"/>
      <c r="H201" s="35" t="inlineStr"/>
    </row>
    <row r="202">
      <c r="A202" s="35" t="inlineStr">
        <is>
          <t>compassfostering.com</t>
        </is>
      </c>
      <c r="B202" s="35" t="inlineStr">
        <is>
          <t>provenexpert.com</t>
        </is>
      </c>
      <c r="C202" s="35" t="n">
        <v>49</v>
      </c>
      <c r="D202" s="36" t="n">
        <v>12</v>
      </c>
      <c r="E202" s="35" t="inlineStr">
        <is>
          <t>2025-01-05</t>
        </is>
      </c>
      <c r="F202" s="35" t="inlineStr">
        <is>
          <t>2026-09-17</t>
        </is>
      </c>
      <c r="G202" s="35" t="inlineStr">
        <is>
          <t>us</t>
        </is>
      </c>
      <c r="H202" s="35" t="inlineStr"/>
    </row>
    <row r="203">
      <c r="A203" s="35" t="inlineStr">
        <is>
          <t>compassfostering.com</t>
        </is>
      </c>
      <c r="B203" s="35" t="inlineStr">
        <is>
          <t>digitalunite.com</t>
        </is>
      </c>
      <c r="C203" s="35" t="n">
        <v>48</v>
      </c>
      <c r="D203" s="36" t="n">
        <v>1</v>
      </c>
      <c r="E203" s="35" t="inlineStr">
        <is>
          <t>2026-01-14</t>
        </is>
      </c>
      <c r="F203" s="35" t="inlineStr">
        <is>
          <t>2026-09-20</t>
        </is>
      </c>
      <c r="G203" s="35" t="inlineStr">
        <is>
          <t>gb</t>
        </is>
      </c>
      <c r="H203" s="35" t="inlineStr"/>
    </row>
    <row r="204">
      <c r="A204" s="35" t="inlineStr">
        <is>
          <t>compassfostering.com</t>
        </is>
      </c>
      <c r="B204" s="35" t="inlineStr">
        <is>
          <t>leadiq.com</t>
        </is>
      </c>
      <c r="C204" s="35" t="n">
        <v>48</v>
      </c>
      <c r="D204" s="36" t="n">
        <v>7</v>
      </c>
      <c r="E204" s="35" t="inlineStr">
        <is>
          <t>2026-06-17</t>
        </is>
      </c>
      <c r="F204" s="35" t="inlineStr">
        <is>
          <t>2026-06-22</t>
        </is>
      </c>
      <c r="G204" s="35" t="inlineStr">
        <is>
          <t>us</t>
        </is>
      </c>
      <c r="H204" s="88" t="inlineStr">
        <is>
          <t>YES</t>
        </is>
      </c>
    </row>
    <row r="205">
      <c r="A205" s="35" t="inlineStr">
        <is>
          <t>compassfostering.com</t>
        </is>
      </c>
      <c r="B205" s="35" t="inlineStr">
        <is>
          <t>motherandbaby.com</t>
        </is>
      </c>
      <c r="C205" s="35" t="n">
        <v>48</v>
      </c>
      <c r="D205" s="36" t="n">
        <v>1</v>
      </c>
      <c r="E205" s="35" t="inlineStr">
        <is>
          <t>2026-01-28</t>
        </is>
      </c>
      <c r="F205" s="35" t="inlineStr">
        <is>
          <t>2026-09-10</t>
        </is>
      </c>
      <c r="G205" s="35" t="inlineStr">
        <is>
          <t>us</t>
        </is>
      </c>
      <c r="H205" s="35" t="inlineStr"/>
    </row>
    <row r="206">
      <c r="A206" s="35" t="inlineStr">
        <is>
          <t>compassfostering.com</t>
        </is>
      </c>
      <c r="B206" s="35" t="inlineStr">
        <is>
          <t>yugo.com</t>
        </is>
      </c>
      <c r="C206" s="35" t="n">
        <v>48</v>
      </c>
      <c r="D206" s="36" t="n">
        <v>11</v>
      </c>
      <c r="E206" s="35" t="inlineStr">
        <is>
          <t>2025-09-18</t>
        </is>
      </c>
      <c r="F206" s="35" t="inlineStr">
        <is>
          <t>2026-09-21</t>
        </is>
      </c>
      <c r="G206" s="35" t="inlineStr"/>
      <c r="H206" s="35" t="inlineStr"/>
    </row>
    <row r="207">
      <c r="A207" s="35" t="inlineStr">
        <is>
          <t>compassfostering.com</t>
        </is>
      </c>
      <c r="B207" s="35" t="inlineStr">
        <is>
          <t>iasgyan.in</t>
        </is>
      </c>
      <c r="C207" s="35" t="n">
        <v>45</v>
      </c>
      <c r="D207" s="36" t="n">
        <v>1</v>
      </c>
      <c r="E207" s="35" t="inlineStr">
        <is>
          <t>2025-01-14</t>
        </is>
      </c>
      <c r="F207" s="35" t="inlineStr">
        <is>
          <t>2026-09-20</t>
        </is>
      </c>
      <c r="G207" s="35" t="inlineStr"/>
      <c r="H207" s="35" t="inlineStr"/>
    </row>
    <row r="208">
      <c r="A208" s="35" t="inlineStr">
        <is>
          <t>compassfostering.com</t>
        </is>
      </c>
      <c r="B208" s="35" t="inlineStr">
        <is>
          <t>sitelike.org</t>
        </is>
      </c>
      <c r="C208" s="35" t="n">
        <v>45</v>
      </c>
      <c r="D208" s="36" t="n">
        <v>7</v>
      </c>
      <c r="E208" s="35" t="inlineStr">
        <is>
          <t>2025-09-23</t>
        </is>
      </c>
      <c r="F208" s="35" t="inlineStr">
        <is>
          <t>2026-08-31</t>
        </is>
      </c>
      <c r="G208" s="35" t="inlineStr"/>
      <c r="H208" s="35" t="inlineStr"/>
    </row>
    <row r="209">
      <c r="A209" s="35" t="inlineStr">
        <is>
          <t>compassfostering.com</t>
        </is>
      </c>
      <c r="B209" s="35" t="inlineStr">
        <is>
          <t>stoke.gov.uk</t>
        </is>
      </c>
      <c r="C209" s="35" t="n">
        <v>45</v>
      </c>
      <c r="D209" s="36" t="n">
        <v>1</v>
      </c>
      <c r="E209" s="35" t="inlineStr">
        <is>
          <t>2026-03-10</t>
        </is>
      </c>
      <c r="F209" s="35" t="inlineStr">
        <is>
          <t>2026-09-08</t>
        </is>
      </c>
      <c r="G209" s="35" t="inlineStr">
        <is>
          <t>us</t>
        </is>
      </c>
      <c r="H209" s="35" t="inlineStr"/>
    </row>
    <row r="210">
      <c r="A210" s="35" t="inlineStr">
        <is>
          <t>compassfostering.com</t>
        </is>
      </c>
      <c r="B210" s="35" t="inlineStr">
        <is>
          <t>marianne.cz</t>
        </is>
      </c>
      <c r="C210" s="35" t="n">
        <v>44</v>
      </c>
      <c r="D210" s="36" t="n">
        <v>1</v>
      </c>
      <c r="E210" s="35" t="inlineStr">
        <is>
          <t>2026-01-02</t>
        </is>
      </c>
      <c r="F210" s="35" t="inlineStr">
        <is>
          <t>2026-05-30</t>
        </is>
      </c>
      <c r="G210" s="35" t="inlineStr"/>
      <c r="H210" s="35" t="inlineStr"/>
    </row>
    <row r="211">
      <c r="A211" s="35" t="inlineStr">
        <is>
          <t>compassfostering.com</t>
        </is>
      </c>
      <c r="B211" s="35" t="inlineStr">
        <is>
          <t>peekyou.com</t>
        </is>
      </c>
      <c r="C211" s="35" t="n">
        <v>44</v>
      </c>
      <c r="D211" s="36" t="n">
        <v>2</v>
      </c>
      <c r="E211" s="35" t="inlineStr">
        <is>
          <t>2026-01-23</t>
        </is>
      </c>
      <c r="F211" s="35" t="inlineStr">
        <is>
          <t>2026-06-23</t>
        </is>
      </c>
      <c r="G211" s="35" t="inlineStr"/>
      <c r="H211" s="35" t="inlineStr"/>
    </row>
    <row r="212">
      <c r="A212" s="35" t="inlineStr">
        <is>
          <t>compassfostering.com</t>
        </is>
      </c>
      <c r="B212" s="35" t="inlineStr">
        <is>
          <t>europages.fr</t>
        </is>
      </c>
      <c r="C212" s="35" t="n">
        <v>42</v>
      </c>
      <c r="D212" s="36" t="n">
        <v>2</v>
      </c>
      <c r="E212" s="35" t="inlineStr">
        <is>
          <t>2025-11-12</t>
        </is>
      </c>
      <c r="F212" s="35" t="inlineStr">
        <is>
          <t>2026-08-03</t>
        </is>
      </c>
      <c r="G212" s="35" t="inlineStr">
        <is>
          <t>de</t>
        </is>
      </c>
      <c r="H212" s="35" t="inlineStr"/>
    </row>
    <row r="213">
      <c r="A213" s="35" t="inlineStr">
        <is>
          <t>compassfostering.com</t>
        </is>
      </c>
      <c r="B213" s="35" t="inlineStr">
        <is>
          <t>kent.sch.uk</t>
        </is>
      </c>
      <c r="C213" s="35" t="n">
        <v>42</v>
      </c>
      <c r="D213" s="36" t="n">
        <v>1</v>
      </c>
      <c r="E213" s="35" t="inlineStr">
        <is>
          <t>2026-01-12</t>
        </is>
      </c>
      <c r="F213" s="35" t="inlineStr">
        <is>
          <t>2026-04-25</t>
        </is>
      </c>
      <c r="G213" s="35" t="inlineStr">
        <is>
          <t>gb</t>
        </is>
      </c>
      <c r="H213" s="35" t="inlineStr"/>
    </row>
    <row r="214">
      <c r="A214" s="35" t="inlineStr">
        <is>
          <t>compassfostering.com</t>
        </is>
      </c>
      <c r="B214" s="35" t="inlineStr">
        <is>
          <t>europages.co.uk</t>
        </is>
      </c>
      <c r="C214" s="35" t="n">
        <v>41</v>
      </c>
      <c r="D214" s="36" t="n">
        <v>4</v>
      </c>
      <c r="E214" s="35" t="inlineStr">
        <is>
          <t>2024-12-21</t>
        </is>
      </c>
      <c r="F214" s="35" t="inlineStr">
        <is>
          <t>2026-08-03</t>
        </is>
      </c>
      <c r="G214" s="35" t="inlineStr">
        <is>
          <t>de</t>
        </is>
      </c>
      <c r="H214" s="35" t="inlineStr"/>
    </row>
    <row r="215">
      <c r="A215" s="35" t="inlineStr">
        <is>
          <t>compassfostering.com</t>
        </is>
      </c>
      <c r="B215" s="35" t="inlineStr">
        <is>
          <t>growjo.com</t>
        </is>
      </c>
      <c r="C215" s="35" t="n">
        <v>41</v>
      </c>
      <c r="D215" s="36" t="n">
        <v>6</v>
      </c>
      <c r="E215" s="35" t="inlineStr">
        <is>
          <t>2025-08-02</t>
        </is>
      </c>
      <c r="F215" s="35" t="inlineStr">
        <is>
          <t>2026-08-26</t>
        </is>
      </c>
      <c r="G215" s="35" t="inlineStr"/>
      <c r="H215" s="88" t="inlineStr">
        <is>
          <t>YES</t>
        </is>
      </c>
    </row>
    <row r="216">
      <c r="A216" s="35" t="inlineStr">
        <is>
          <t>compassfostering.com</t>
        </is>
      </c>
      <c r="B216" s="35" t="inlineStr">
        <is>
          <t>paperblog.com</t>
        </is>
      </c>
      <c r="C216" s="35" t="n">
        <v>41</v>
      </c>
      <c r="D216" s="36" t="n">
        <v>3</v>
      </c>
      <c r="E216" s="35" t="inlineStr">
        <is>
          <t>2025-12-09</t>
        </is>
      </c>
      <c r="F216" s="35" t="inlineStr">
        <is>
          <t>2026-09-21</t>
        </is>
      </c>
      <c r="G216" s="35" t="inlineStr"/>
      <c r="H216" s="35" t="inlineStr"/>
    </row>
    <row r="217">
      <c r="A217" s="35" t="inlineStr">
        <is>
          <t>compassfostering.com</t>
        </is>
      </c>
      <c r="B217" s="35" t="inlineStr">
        <is>
          <t>daddilife.com</t>
        </is>
      </c>
      <c r="C217" s="35" t="n">
        <v>40</v>
      </c>
      <c r="D217" s="36" t="n">
        <v>1</v>
      </c>
      <c r="E217" s="35" t="inlineStr">
        <is>
          <t>2025-12-17</t>
        </is>
      </c>
      <c r="F217" s="35" t="inlineStr">
        <is>
          <t>2026-09-08</t>
        </is>
      </c>
      <c r="G217" s="35" t="inlineStr">
        <is>
          <t>us</t>
        </is>
      </c>
      <c r="H217" s="35" t="inlineStr"/>
    </row>
    <row r="218">
      <c r="A218" s="35" t="inlineStr">
        <is>
          <t>compassfostering.com</t>
        </is>
      </c>
      <c r="B218" s="35" t="inlineStr">
        <is>
          <t>europages.it</t>
        </is>
      </c>
      <c r="C218" s="35" t="n">
        <v>39</v>
      </c>
      <c r="D218" s="36" t="n">
        <v>2</v>
      </c>
      <c r="E218" s="35" t="inlineStr">
        <is>
          <t>2025-11-09</t>
        </is>
      </c>
      <c r="F218" s="35" t="inlineStr">
        <is>
          <t>2026-07-26</t>
        </is>
      </c>
      <c r="G218" s="35" t="inlineStr">
        <is>
          <t>de</t>
        </is>
      </c>
      <c r="H218" s="35" t="inlineStr"/>
    </row>
    <row r="219">
      <c r="A219" s="35" t="inlineStr">
        <is>
          <t>compassfostering.com</t>
        </is>
      </c>
      <c r="B219" s="35" t="inlineStr">
        <is>
          <t>gloucs.sch.uk</t>
        </is>
      </c>
      <c r="C219" s="35" t="n">
        <v>39</v>
      </c>
      <c r="D219" s="36" t="n">
        <v>2</v>
      </c>
      <c r="E219" s="35" t="inlineStr">
        <is>
          <t>2025-08-06</t>
        </is>
      </c>
      <c r="F219" s="35" t="inlineStr">
        <is>
          <t>2026-09-20</t>
        </is>
      </c>
      <c r="G219" s="35" t="inlineStr">
        <is>
          <t>gb</t>
        </is>
      </c>
      <c r="H219" s="35" t="inlineStr"/>
    </row>
    <row r="220">
      <c r="A220" s="35" t="inlineStr">
        <is>
          <t>compassfostering.com</t>
        </is>
      </c>
      <c r="B220" s="35" t="inlineStr">
        <is>
          <t>europages.com.tr</t>
        </is>
      </c>
      <c r="C220" s="35" t="n">
        <v>38</v>
      </c>
      <c r="D220" s="36" t="n">
        <v>2</v>
      </c>
      <c r="E220" s="35" t="inlineStr">
        <is>
          <t>2025-07-24</t>
        </is>
      </c>
      <c r="F220" s="35" t="inlineStr">
        <is>
          <t>2026-09-12</t>
        </is>
      </c>
      <c r="G220" s="35" t="inlineStr">
        <is>
          <t>de</t>
        </is>
      </c>
      <c r="H220" s="35" t="inlineStr"/>
    </row>
    <row r="221">
      <c r="A221" s="35" t="inlineStr">
        <is>
          <t>compassfostering.com</t>
        </is>
      </c>
      <c r="B221" s="35" t="inlineStr">
        <is>
          <t>europages.es</t>
        </is>
      </c>
      <c r="C221" s="35" t="n">
        <v>38</v>
      </c>
      <c r="D221" s="36" t="n">
        <v>2</v>
      </c>
      <c r="E221" s="35" t="inlineStr">
        <is>
          <t>2025-11-28</t>
        </is>
      </c>
      <c r="F221" s="35" t="inlineStr">
        <is>
          <t>2026-08-11</t>
        </is>
      </c>
      <c r="G221" s="35" t="inlineStr">
        <is>
          <t>de</t>
        </is>
      </c>
      <c r="H221" s="35" t="inlineStr"/>
    </row>
    <row r="222">
      <c r="A222" s="35" t="inlineStr">
        <is>
          <t>compassfostering.com</t>
        </is>
      </c>
      <c r="B222" s="35" t="inlineStr">
        <is>
          <t>curlie.org</t>
        </is>
      </c>
      <c r="C222" s="35" t="n">
        <v>37</v>
      </c>
      <c r="D222" s="36" t="n">
        <v>7</v>
      </c>
      <c r="E222" s="35" t="inlineStr">
        <is>
          <t>2025-11-02</t>
        </is>
      </c>
      <c r="F222" s="35" t="inlineStr">
        <is>
          <t>2026-08-15</t>
        </is>
      </c>
      <c r="G222" s="35" t="inlineStr">
        <is>
          <t>us</t>
        </is>
      </c>
      <c r="H222" s="35" t="inlineStr"/>
    </row>
    <row r="223">
      <c r="A223" s="35" t="inlineStr">
        <is>
          <t>compassfostering.com</t>
        </is>
      </c>
      <c r="B223" s="35" t="inlineStr">
        <is>
          <t>goingonanadventure.co.uk</t>
        </is>
      </c>
      <c r="C223" s="35" t="n">
        <v>37</v>
      </c>
      <c r="D223" s="36" t="n">
        <v>1</v>
      </c>
      <c r="E223" s="35" t="inlineStr">
        <is>
          <t>2024-12-26</t>
        </is>
      </c>
      <c r="F223" s="35" t="inlineStr">
        <is>
          <t>2026-06-15</t>
        </is>
      </c>
      <c r="G223" s="35" t="inlineStr">
        <is>
          <t>gb</t>
        </is>
      </c>
      <c r="H223" s="35" t="inlineStr"/>
    </row>
    <row r="224">
      <c r="A224" s="35" t="inlineStr">
        <is>
          <t>compassfostering.com</t>
        </is>
      </c>
      <c r="B224" s="35" t="inlineStr">
        <is>
          <t>moneymagpie.com</t>
        </is>
      </c>
      <c r="C224" s="35" t="n">
        <v>37</v>
      </c>
      <c r="D224" s="36" t="n">
        <v>2</v>
      </c>
      <c r="E224" s="35" t="inlineStr">
        <is>
          <t>2025-07-03</t>
        </is>
      </c>
      <c r="F224" s="35" t="inlineStr">
        <is>
          <t>2026-09-19</t>
        </is>
      </c>
      <c r="G224" s="35" t="inlineStr"/>
      <c r="H224" s="35" t="inlineStr"/>
    </row>
    <row r="225">
      <c r="A225" s="35" t="inlineStr">
        <is>
          <t>compassfostering.com</t>
        </is>
      </c>
      <c r="B225" s="35" t="inlineStr">
        <is>
          <t>clodura.ai</t>
        </is>
      </c>
      <c r="C225" s="35" t="n">
        <v>35</v>
      </c>
      <c r="D225" s="36" t="n">
        <v>1</v>
      </c>
      <c r="E225" s="35" t="inlineStr">
        <is>
          <t>2026-06-08</t>
        </is>
      </c>
      <c r="F225" s="35" t="inlineStr">
        <is>
          <t>2026-06-08</t>
        </is>
      </c>
      <c r="G225" s="35" t="inlineStr"/>
      <c r="H225" s="35" t="inlineStr"/>
    </row>
    <row r="226">
      <c r="A226" s="35" t="inlineStr">
        <is>
          <t>compassfostering.com</t>
        </is>
      </c>
      <c r="B226" s="35" t="inlineStr">
        <is>
          <t>glarity.app</t>
        </is>
      </c>
      <c r="C226" s="35" t="n">
        <v>35</v>
      </c>
      <c r="D226" s="36" t="n">
        <v>1</v>
      </c>
      <c r="E226" s="35" t="inlineStr">
        <is>
          <t>2025-11-20</t>
        </is>
      </c>
      <c r="F226" s="35" t="inlineStr">
        <is>
          <t>2026-09-19</t>
        </is>
      </c>
      <c r="G226" s="35" t="inlineStr"/>
      <c r="H226" s="88" t="inlineStr">
        <is>
          <t>YES</t>
        </is>
      </c>
    </row>
    <row r="227">
      <c r="A227" s="35" t="inlineStr">
        <is>
          <t>compassfostering.com</t>
        </is>
      </c>
      <c r="B227" s="35" t="inlineStr">
        <is>
          <t>smenews.digital</t>
        </is>
      </c>
      <c r="C227" s="35" t="n">
        <v>35</v>
      </c>
      <c r="D227" s="36" t="n">
        <v>1</v>
      </c>
      <c r="E227" s="35" t="inlineStr">
        <is>
          <t>2026-01-13</t>
        </is>
      </c>
      <c r="F227" s="35" t="inlineStr">
        <is>
          <t>2026-09-14</t>
        </is>
      </c>
      <c r="G227" s="35" t="inlineStr"/>
      <c r="H227" s="35" t="inlineStr"/>
    </row>
    <row r="228">
      <c r="A228" s="35" t="inlineStr">
        <is>
          <t>compassfostering.com</t>
        </is>
      </c>
      <c r="B228" s="35" t="inlineStr">
        <is>
          <t>synup.com</t>
        </is>
      </c>
      <c r="C228" s="35" t="n">
        <v>35</v>
      </c>
      <c r="D228" s="36" t="n">
        <v>4</v>
      </c>
      <c r="E228" s="35" t="inlineStr">
        <is>
          <t>2026-01-17</t>
        </is>
      </c>
      <c r="F228" s="35" t="inlineStr">
        <is>
          <t>2026-09-19</t>
        </is>
      </c>
      <c r="G228" s="35" t="inlineStr">
        <is>
          <t>us</t>
        </is>
      </c>
      <c r="H228" s="35" t="inlineStr"/>
    </row>
    <row r="229">
      <c r="A229" s="35" t="inlineStr">
        <is>
          <t>compassfostering.com</t>
        </is>
      </c>
      <c r="B229" s="35" t="inlineStr">
        <is>
          <t>bloomberry.com</t>
        </is>
      </c>
      <c r="C229" s="35" t="n">
        <v>34</v>
      </c>
      <c r="D229" s="36" t="n">
        <v>3</v>
      </c>
      <c r="E229" s="35" t="inlineStr">
        <is>
          <t>2026-07-27</t>
        </is>
      </c>
      <c r="F229" s="35" t="inlineStr">
        <is>
          <t>2026-08-22</t>
        </is>
      </c>
      <c r="G229" s="35" t="inlineStr">
        <is>
          <t>us</t>
        </is>
      </c>
      <c r="H229" s="35" t="inlineStr"/>
    </row>
    <row r="230">
      <c r="A230" s="35" t="inlineStr">
        <is>
          <t>compassfostering.com</t>
        </is>
      </c>
      <c r="B230" s="35" t="inlineStr">
        <is>
          <t>europages.de</t>
        </is>
      </c>
      <c r="C230" s="35" t="n">
        <v>34</v>
      </c>
      <c r="D230" s="36" t="n">
        <v>1</v>
      </c>
      <c r="E230" s="35" t="inlineStr">
        <is>
          <t>2025-05-03</t>
        </is>
      </c>
      <c r="F230" s="35" t="inlineStr">
        <is>
          <t>2026-03-26</t>
        </is>
      </c>
      <c r="G230" s="35" t="inlineStr">
        <is>
          <t>de</t>
        </is>
      </c>
      <c r="H230" s="35" t="inlineStr"/>
    </row>
    <row r="231">
      <c r="A231" s="35" t="inlineStr">
        <is>
          <t>compassfostering.com</t>
        </is>
      </c>
      <c r="B231" s="35" t="inlineStr">
        <is>
          <t>plugandplaydesign.co.uk</t>
        </is>
      </c>
      <c r="C231" s="35" t="n">
        <v>34</v>
      </c>
      <c r="D231" s="36" t="n">
        <v>1</v>
      </c>
      <c r="E231" s="35" t="inlineStr">
        <is>
          <t>2026-03-04</t>
        </is>
      </c>
      <c r="F231" s="35" t="inlineStr">
        <is>
          <t>2026-09-03</t>
        </is>
      </c>
      <c r="G231" s="35" t="inlineStr"/>
      <c r="H231" s="35" t="inlineStr"/>
    </row>
    <row r="232">
      <c r="A232" s="35" t="inlineStr">
        <is>
          <t>compassfostering.com</t>
        </is>
      </c>
      <c r="B232" s="35" t="inlineStr">
        <is>
          <t>rtor.org</t>
        </is>
      </c>
      <c r="C232" s="35" t="n">
        <v>34</v>
      </c>
      <c r="D232" s="36" t="n">
        <v>1</v>
      </c>
      <c r="E232" s="35" t="inlineStr">
        <is>
          <t>2026-06-16</t>
        </is>
      </c>
      <c r="F232" s="35" t="inlineStr">
        <is>
          <t>2026-09-07</t>
        </is>
      </c>
      <c r="G232" s="35" t="inlineStr">
        <is>
          <t>us</t>
        </is>
      </c>
      <c r="H232" s="35" t="inlineStr"/>
    </row>
    <row r="233">
      <c r="A233" s="35" t="inlineStr">
        <is>
          <t>compassfostering.com</t>
        </is>
      </c>
      <c r="B233" s="35" t="inlineStr">
        <is>
          <t>ukcareersfair.com</t>
        </is>
      </c>
      <c r="C233" s="35" t="n">
        <v>34</v>
      </c>
      <c r="D233" s="36" t="n">
        <v>5</v>
      </c>
      <c r="E233" s="35" t="inlineStr">
        <is>
          <t>2026-02-01</t>
        </is>
      </c>
      <c r="F233" s="35" t="inlineStr">
        <is>
          <t>2026-09-20</t>
        </is>
      </c>
      <c r="G233" s="35" t="inlineStr">
        <is>
          <t>us</t>
        </is>
      </c>
      <c r="H233" s="35" t="inlineStr"/>
    </row>
    <row r="234">
      <c r="A234" s="35" t="inlineStr">
        <is>
          <t>compassfostering.com</t>
        </is>
      </c>
      <c r="B234" s="35" t="inlineStr">
        <is>
          <t>uncovercounseling.com</t>
        </is>
      </c>
      <c r="C234" s="35" t="n">
        <v>34</v>
      </c>
      <c r="D234" s="36" t="n">
        <v>1</v>
      </c>
      <c r="E234" s="35" t="inlineStr">
        <is>
          <t>2026-03-28</t>
        </is>
      </c>
      <c r="F234" s="35" t="inlineStr">
        <is>
          <t>2026-07-01</t>
        </is>
      </c>
      <c r="G234" s="35" t="inlineStr">
        <is>
          <t>us</t>
        </is>
      </c>
      <c r="H234" s="35" t="inlineStr"/>
    </row>
    <row r="235">
      <c r="A235" s="35" t="inlineStr">
        <is>
          <t>compassfostering.com</t>
        </is>
      </c>
      <c r="B235" s="35" t="inlineStr">
        <is>
          <t>finalscout.com</t>
        </is>
      </c>
      <c r="C235" s="35" t="n">
        <v>33</v>
      </c>
      <c r="D235" s="36" t="n">
        <v>1</v>
      </c>
      <c r="E235" s="35" t="inlineStr">
        <is>
          <t>2026-04-24</t>
        </is>
      </c>
      <c r="F235" s="35" t="inlineStr">
        <is>
          <t>2026-09-12</t>
        </is>
      </c>
      <c r="G235" s="35" t="inlineStr">
        <is>
          <t>us</t>
        </is>
      </c>
      <c r="H235" s="35" t="inlineStr"/>
    </row>
    <row r="236">
      <c r="A236" s="35" t="inlineStr">
        <is>
          <t>compassfostering.com</t>
        </is>
      </c>
      <c r="B236" s="35" t="inlineStr">
        <is>
          <t>wirral.sch.uk</t>
        </is>
      </c>
      <c r="C236" s="35" t="n">
        <v>33</v>
      </c>
      <c r="D236" s="36" t="n">
        <v>1</v>
      </c>
      <c r="E236" s="35" t="inlineStr">
        <is>
          <t>2026-01-28</t>
        </is>
      </c>
      <c r="F236" s="35" t="inlineStr">
        <is>
          <t>2026-09-02</t>
        </is>
      </c>
      <c r="G236" s="35" t="inlineStr">
        <is>
          <t>gb</t>
        </is>
      </c>
      <c r="H236" s="35" t="inlineStr"/>
    </row>
    <row r="237">
      <c r="A237" s="35" t="inlineStr">
        <is>
          <t>compassfostering.com</t>
        </is>
      </c>
      <c r="B237" s="35" t="inlineStr">
        <is>
          <t>callupcontact.com</t>
        </is>
      </c>
      <c r="C237" s="35" t="n">
        <v>32</v>
      </c>
      <c r="D237" s="36" t="n">
        <v>1</v>
      </c>
      <c r="E237" s="35" t="inlineStr">
        <is>
          <t>2026-03-21</t>
        </is>
      </c>
      <c r="F237" s="35" t="inlineStr">
        <is>
          <t>2026-07-19</t>
        </is>
      </c>
      <c r="G237" s="35" t="inlineStr"/>
      <c r="H237" s="35" t="inlineStr"/>
    </row>
    <row r="238">
      <c r="A238" s="35" t="inlineStr">
        <is>
          <t>compassfostering.com</t>
        </is>
      </c>
      <c r="B238" s="35" t="inlineStr">
        <is>
          <t>europages.pt</t>
        </is>
      </c>
      <c r="C238" s="35" t="n">
        <v>32</v>
      </c>
      <c r="D238" s="36" t="n">
        <v>2</v>
      </c>
      <c r="E238" s="35" t="inlineStr">
        <is>
          <t>2025-10-31</t>
        </is>
      </c>
      <c r="F238" s="35" t="inlineStr">
        <is>
          <t>2026-07-14</t>
        </is>
      </c>
      <c r="G238" s="35" t="inlineStr">
        <is>
          <t>de</t>
        </is>
      </c>
      <c r="H238" s="35" t="inlineStr"/>
    </row>
    <row r="239">
      <c r="A239" s="35" t="inlineStr">
        <is>
          <t>compassfostering.com</t>
        </is>
      </c>
      <c r="B239" s="35" t="inlineStr">
        <is>
          <t>findtheneedle.co.uk</t>
        </is>
      </c>
      <c r="C239" s="35" t="n">
        <v>32</v>
      </c>
      <c r="D239" s="36" t="n">
        <v>5</v>
      </c>
      <c r="E239" s="35" t="inlineStr">
        <is>
          <t>2025-07-03</t>
        </is>
      </c>
      <c r="F239" s="35" t="inlineStr">
        <is>
          <t>2026-07-04</t>
        </is>
      </c>
      <c r="G239" s="35" t="inlineStr">
        <is>
          <t>gb</t>
        </is>
      </c>
      <c r="H239" s="35" t="inlineStr"/>
    </row>
    <row r="240">
      <c r="A240" s="35" t="inlineStr">
        <is>
          <t>compassfostering.com</t>
        </is>
      </c>
      <c r="B240" s="35" t="inlineStr">
        <is>
          <t>fivelittledoves.com</t>
        </is>
      </c>
      <c r="C240" s="35" t="n">
        <v>32</v>
      </c>
      <c r="D240" s="36" t="n">
        <v>1</v>
      </c>
      <c r="E240" s="35" t="inlineStr">
        <is>
          <t>2025-08-26</t>
        </is>
      </c>
      <c r="F240" s="35" t="inlineStr">
        <is>
          <t>2026-08-20</t>
        </is>
      </c>
      <c r="G240" s="35" t="inlineStr">
        <is>
          <t>gb</t>
        </is>
      </c>
      <c r="H240" s="35" t="inlineStr"/>
    </row>
    <row r="241">
      <c r="A241" s="35" t="inlineStr">
        <is>
          <t>compassfostering.com</t>
        </is>
      </c>
      <c r="B241" s="35" t="inlineStr">
        <is>
          <t>moneydashboard.com</t>
        </is>
      </c>
      <c r="C241" s="35" t="n">
        <v>32</v>
      </c>
      <c r="D241" s="36" t="n">
        <v>1</v>
      </c>
      <c r="E241" s="35" t="inlineStr">
        <is>
          <t>2025-01-11</t>
        </is>
      </c>
      <c r="F241" s="35" t="inlineStr">
        <is>
          <t>2026-05-29</t>
        </is>
      </c>
      <c r="G241" s="35" t="inlineStr"/>
      <c r="H241" s="35" t="inlineStr"/>
    </row>
    <row r="242">
      <c r="A242" s="35" t="inlineStr">
        <is>
          <t>compassfostering.com</t>
        </is>
      </c>
      <c r="B242" s="35" t="inlineStr">
        <is>
          <t>privateequityinfo.com</t>
        </is>
      </c>
      <c r="C242" s="35" t="n">
        <v>32</v>
      </c>
      <c r="D242" s="36" t="n">
        <v>1</v>
      </c>
      <c r="E242" s="35" t="inlineStr">
        <is>
          <t>2026-03-11</t>
        </is>
      </c>
      <c r="F242" s="35" t="inlineStr">
        <is>
          <t>2026-09-10</t>
        </is>
      </c>
      <c r="G242" s="35" t="inlineStr">
        <is>
          <t>us</t>
        </is>
      </c>
      <c r="H242" s="35" t="inlineStr"/>
    </row>
    <row r="243">
      <c r="A243" s="35" t="inlineStr">
        <is>
          <t>compassfostering.com</t>
        </is>
      </c>
      <c r="B243" s="35" t="inlineStr">
        <is>
          <t>sparklesandstretchmarks.com</t>
        </is>
      </c>
      <c r="C243" s="35" t="n">
        <v>32</v>
      </c>
      <c r="D243" s="36" t="n">
        <v>2</v>
      </c>
      <c r="E243" s="35" t="inlineStr">
        <is>
          <t>2025-02-12</t>
        </is>
      </c>
      <c r="F243" s="35" t="inlineStr">
        <is>
          <t>2026-06-18</t>
        </is>
      </c>
      <c r="G243" s="35" t="inlineStr">
        <is>
          <t>gb</t>
        </is>
      </c>
      <c r="H243" s="35" t="inlineStr"/>
    </row>
    <row r="244">
      <c r="A244" s="35" t="inlineStr">
        <is>
          <t>compassfostering.com</t>
        </is>
      </c>
      <c r="B244" s="35" t="inlineStr">
        <is>
          <t>spiritedpuddlejumper.com</t>
        </is>
      </c>
      <c r="C244" s="35" t="n">
        <v>32</v>
      </c>
      <c r="D244" s="36" t="n">
        <v>2</v>
      </c>
      <c r="E244" s="35" t="inlineStr">
        <is>
          <t>2025-07-29</t>
        </is>
      </c>
      <c r="F244" s="35" t="inlineStr">
        <is>
          <t>2026-06-15</t>
        </is>
      </c>
      <c r="G244" s="35" t="inlineStr">
        <is>
          <t>gb</t>
        </is>
      </c>
      <c r="H244" s="35" t="inlineStr"/>
    </row>
    <row r="245">
      <c r="A245" s="35" t="inlineStr">
        <is>
          <t>compassfostering.com</t>
        </is>
      </c>
      <c r="B245" s="35" t="inlineStr">
        <is>
          <t>sunderlandinformationpoint.co.uk</t>
        </is>
      </c>
      <c r="C245" s="35" t="n">
        <v>32</v>
      </c>
      <c r="D245" s="36" t="n">
        <v>184</v>
      </c>
      <c r="E245" s="35" t="inlineStr">
        <is>
          <t>2026-06-04</t>
        </is>
      </c>
      <c r="F245" s="35" t="inlineStr">
        <is>
          <t>2026-08-19</t>
        </is>
      </c>
      <c r="G245" s="35" t="inlineStr"/>
      <c r="H245" s="35" t="inlineStr"/>
    </row>
    <row r="246">
      <c r="A246" s="35" t="inlineStr">
        <is>
          <t>compassfostering.com</t>
        </is>
      </c>
      <c r="B246" s="35" t="inlineStr">
        <is>
          <t>whosthemummy.co.uk</t>
        </is>
      </c>
      <c r="C246" s="35" t="n">
        <v>32</v>
      </c>
      <c r="D246" s="36" t="n">
        <v>1</v>
      </c>
      <c r="E246" s="35" t="inlineStr">
        <is>
          <t>2023-03-31</t>
        </is>
      </c>
      <c r="F246" s="35" t="inlineStr">
        <is>
          <t>2026-08-28</t>
        </is>
      </c>
      <c r="G246" s="35" t="inlineStr">
        <is>
          <t>us</t>
        </is>
      </c>
      <c r="H246" s="35" t="inlineStr"/>
    </row>
    <row r="247">
      <c r="A247" s="35" t="inlineStr">
        <is>
          <t>compassfostering.com</t>
        </is>
      </c>
      <c r="B247" s="35" t="inlineStr">
        <is>
          <t>edmiliband.org.uk</t>
        </is>
      </c>
      <c r="C247" s="35" t="n">
        <v>31</v>
      </c>
      <c r="D247" s="36" t="n">
        <v>1</v>
      </c>
      <c r="E247" s="35" t="inlineStr">
        <is>
          <t>2025-12-18</t>
        </is>
      </c>
      <c r="F247" s="35" t="inlineStr">
        <is>
          <t>2026-09-02</t>
        </is>
      </c>
      <c r="G247" s="35" t="inlineStr">
        <is>
          <t>gb</t>
        </is>
      </c>
      <c r="H247" s="35" t="inlineStr"/>
    </row>
    <row r="248">
      <c r="A248" s="35" t="inlineStr">
        <is>
          <t>compassfostering.com</t>
        </is>
      </c>
      <c r="B248" s="35" t="inlineStr">
        <is>
          <t>emmysmummy.com</t>
        </is>
      </c>
      <c r="C248" s="35" t="n">
        <v>31</v>
      </c>
      <c r="D248" s="36" t="n">
        <v>1</v>
      </c>
      <c r="E248" s="35" t="inlineStr">
        <is>
          <t>2025-07-05</t>
        </is>
      </c>
      <c r="F248" s="35" t="inlineStr">
        <is>
          <t>2026-06-17</t>
        </is>
      </c>
      <c r="G248" s="35" t="inlineStr">
        <is>
          <t>gb</t>
        </is>
      </c>
      <c r="H248" s="35" t="inlineStr"/>
    </row>
    <row r="249">
      <c r="A249" s="35" t="inlineStr">
        <is>
          <t>compassfostering.com</t>
        </is>
      </c>
      <c r="B249" s="35" t="inlineStr">
        <is>
          <t>europages.nl</t>
        </is>
      </c>
      <c r="C249" s="35" t="n">
        <v>31</v>
      </c>
      <c r="D249" s="36" t="n">
        <v>2</v>
      </c>
      <c r="E249" s="35" t="inlineStr">
        <is>
          <t>2025-07-22</t>
        </is>
      </c>
      <c r="F249" s="35" t="inlineStr">
        <is>
          <t>2026-07-28</t>
        </is>
      </c>
      <c r="G249" s="35" t="inlineStr">
        <is>
          <t>de</t>
        </is>
      </c>
      <c r="H249" s="35" t="inlineStr"/>
    </row>
    <row r="250">
      <c r="A250" s="35" t="inlineStr">
        <is>
          <t>compassfostering.com</t>
        </is>
      </c>
      <c r="B250" s="35" t="inlineStr">
        <is>
          <t>europages.pl</t>
        </is>
      </c>
      <c r="C250" s="35" t="n">
        <v>31</v>
      </c>
      <c r="D250" s="36" t="n">
        <v>2</v>
      </c>
      <c r="E250" s="35" t="inlineStr">
        <is>
          <t>2025-11-04</t>
        </is>
      </c>
      <c r="F250" s="35" t="inlineStr">
        <is>
          <t>2026-07-20</t>
        </is>
      </c>
      <c r="G250" s="35" t="inlineStr">
        <is>
          <t>de</t>
        </is>
      </c>
      <c r="H250" s="35" t="inlineStr"/>
    </row>
    <row r="251">
      <c r="A251" s="35" t="inlineStr">
        <is>
          <t>compassfostering.com</t>
        </is>
      </c>
      <c r="B251" s="35" t="inlineStr">
        <is>
          <t>fastbase.com</t>
        </is>
      </c>
      <c r="C251" s="35" t="n">
        <v>31</v>
      </c>
      <c r="D251" s="36" t="n">
        <v>14</v>
      </c>
      <c r="E251" s="35" t="inlineStr">
        <is>
          <t>2025-02-26</t>
        </is>
      </c>
      <c r="F251" s="35" t="inlineStr">
        <is>
          <t>2026-05-05</t>
        </is>
      </c>
      <c r="G251" s="35" t="inlineStr"/>
      <c r="H251" s="35" t="inlineStr"/>
    </row>
    <row r="252">
      <c r="A252" s="35" t="inlineStr">
        <is>
          <t>compassfostering.com</t>
        </is>
      </c>
      <c r="B252" s="35" t="inlineStr">
        <is>
          <t>hekahappy.com</t>
        </is>
      </c>
      <c r="C252" s="35" t="n">
        <v>31</v>
      </c>
      <c r="D252" s="36" t="n">
        <v>2</v>
      </c>
      <c r="E252" s="35" t="inlineStr">
        <is>
          <t>2025-07-07</t>
        </is>
      </c>
      <c r="F252" s="35" t="inlineStr">
        <is>
          <t>2026-09-09</t>
        </is>
      </c>
      <c r="G252" s="35" t="inlineStr">
        <is>
          <t>us</t>
        </is>
      </c>
      <c r="H252" s="35" t="inlineStr"/>
    </row>
    <row r="253">
      <c r="A253" s="35" t="inlineStr">
        <is>
          <t>compassfostering.com</t>
        </is>
      </c>
      <c r="B253" s="35" t="inlineStr">
        <is>
          <t>hotfrog.co.uk</t>
        </is>
      </c>
      <c r="C253" s="35" t="n">
        <v>31</v>
      </c>
      <c r="D253" s="36" t="n">
        <v>1</v>
      </c>
      <c r="E253" s="35" t="inlineStr">
        <is>
          <t>2025-08-01</t>
        </is>
      </c>
      <c r="F253" s="35" t="inlineStr">
        <is>
          <t>2026-09-02</t>
        </is>
      </c>
      <c r="G253" s="35" t="inlineStr"/>
      <c r="H253" s="35" t="inlineStr"/>
    </row>
    <row r="254">
      <c r="A254" s="35" t="inlineStr">
        <is>
          <t>compassfostering.com</t>
        </is>
      </c>
      <c r="B254" s="35" t="inlineStr">
        <is>
          <t>thevoiceofearlychildhood.com</t>
        </is>
      </c>
      <c r="C254" s="35" t="n">
        <v>31</v>
      </c>
      <c r="D254" s="36" t="n">
        <v>1</v>
      </c>
      <c r="E254" s="35" t="inlineStr">
        <is>
          <t>2026-03-09</t>
        </is>
      </c>
      <c r="F254" s="35" t="inlineStr">
        <is>
          <t>2026-07-28</t>
        </is>
      </c>
      <c r="G254" s="35" t="inlineStr">
        <is>
          <t>gb</t>
        </is>
      </c>
      <c r="H254" s="35" t="inlineStr"/>
    </row>
    <row r="255">
      <c r="A255" s="35" t="inlineStr">
        <is>
          <t>compassfostering.com</t>
        </is>
      </c>
      <c r="B255" s="35" t="inlineStr">
        <is>
          <t>toddleabout.co.uk</t>
        </is>
      </c>
      <c r="C255" s="35" t="n">
        <v>31</v>
      </c>
      <c r="D255" s="36" t="n">
        <v>6</v>
      </c>
      <c r="E255" s="35" t="inlineStr">
        <is>
          <t>2025-08-05</t>
        </is>
      </c>
      <c r="F255" s="35" t="inlineStr">
        <is>
          <t>2026-09-21</t>
        </is>
      </c>
      <c r="G255" s="35" t="inlineStr">
        <is>
          <t>gb</t>
        </is>
      </c>
      <c r="H255" s="88" t="inlineStr">
        <is>
          <t>YES</t>
        </is>
      </c>
    </row>
    <row r="256">
      <c r="A256" s="35" t="inlineStr">
        <is>
          <t>compassfostering.com</t>
        </is>
      </c>
      <c r="B256" s="35" t="inlineStr">
        <is>
          <t>totallifecounseling.com</t>
        </is>
      </c>
      <c r="C256" s="35" t="n">
        <v>31</v>
      </c>
      <c r="D256" s="36" t="n">
        <v>1</v>
      </c>
      <c r="E256" s="35" t="inlineStr">
        <is>
          <t>2026-03-29</t>
        </is>
      </c>
      <c r="F256" s="35" t="inlineStr">
        <is>
          <t>2026-07-29</t>
        </is>
      </c>
      <c r="G256" s="35" t="inlineStr">
        <is>
          <t>us</t>
        </is>
      </c>
      <c r="H256" s="35" t="inlineStr"/>
    </row>
    <row r="257">
      <c r="A257" s="35" t="inlineStr">
        <is>
          <t>compassfostering.com</t>
        </is>
      </c>
      <c r="B257" s="35" t="inlineStr">
        <is>
          <t>actuallymummy.co.uk</t>
        </is>
      </c>
      <c r="C257" s="35" t="n">
        <v>30</v>
      </c>
      <c r="D257" s="36" t="n">
        <v>3</v>
      </c>
      <c r="E257" s="35" t="inlineStr">
        <is>
          <t>2024-12-06</t>
        </is>
      </c>
      <c r="F257" s="35" t="inlineStr">
        <is>
          <t>2026-09-05</t>
        </is>
      </c>
      <c r="G257" s="35" t="inlineStr">
        <is>
          <t>gb</t>
        </is>
      </c>
      <c r="H257" s="35" t="inlineStr"/>
    </row>
    <row r="258">
      <c r="A258" s="35" t="inlineStr">
        <is>
          <t>compassfostering.com</t>
        </is>
      </c>
      <c r="B258" s="35" t="inlineStr">
        <is>
          <t>dailydish.co.uk</t>
        </is>
      </c>
      <c r="C258" s="35" t="n">
        <v>30</v>
      </c>
      <c r="D258" s="36" t="n">
        <v>1</v>
      </c>
      <c r="E258" s="35" t="inlineStr">
        <is>
          <t>2025-12-11</t>
        </is>
      </c>
      <c r="F258" s="35" t="inlineStr">
        <is>
          <t>2026-09-21</t>
        </is>
      </c>
      <c r="G258" s="35" t="inlineStr"/>
      <c r="H258" s="35" t="inlineStr"/>
    </row>
    <row r="259">
      <c r="A259" s="35" t="inlineStr">
        <is>
          <t>compassfostering.com</t>
        </is>
      </c>
      <c r="B259" s="35" t="inlineStr">
        <is>
          <t>dilanandme.com</t>
        </is>
      </c>
      <c r="C259" s="35" t="n">
        <v>30</v>
      </c>
      <c r="D259" s="36" t="n">
        <v>3</v>
      </c>
      <c r="E259" s="35" t="inlineStr">
        <is>
          <t>2024-12-08</t>
        </is>
      </c>
      <c r="F259" s="35" t="inlineStr">
        <is>
          <t>2026-09-16</t>
        </is>
      </c>
      <c r="G259" s="35" t="inlineStr">
        <is>
          <t>gb</t>
        </is>
      </c>
      <c r="H259" s="35" t="inlineStr"/>
    </row>
    <row r="260">
      <c r="A260" s="35" t="inlineStr">
        <is>
          <t>compassfostering.com</t>
        </is>
      </c>
      <c r="B260" s="35" t="inlineStr">
        <is>
          <t>storeboard.com</t>
        </is>
      </c>
      <c r="C260" s="35" t="n">
        <v>30</v>
      </c>
      <c r="D260" s="36" t="n">
        <v>2</v>
      </c>
      <c r="E260" s="35" t="inlineStr">
        <is>
          <t>2025-04-30</t>
        </is>
      </c>
      <c r="F260" s="35" t="inlineStr">
        <is>
          <t>2026-08-01</t>
        </is>
      </c>
      <c r="G260" s="35" t="inlineStr"/>
      <c r="H260" s="35" t="inlineStr"/>
    </row>
    <row r="261">
      <c r="A261" s="35" t="inlineStr">
        <is>
          <t>compassfostering.com</t>
        </is>
      </c>
      <c r="B261" s="35" t="inlineStr">
        <is>
          <t>westsussexmind.org</t>
        </is>
      </c>
      <c r="C261" s="35" t="n">
        <v>30</v>
      </c>
      <c r="D261" s="36" t="n">
        <v>2</v>
      </c>
      <c r="E261" s="35" t="inlineStr">
        <is>
          <t>2025-08-12</t>
        </is>
      </c>
      <c r="F261" s="35" t="inlineStr">
        <is>
          <t>2026-09-02</t>
        </is>
      </c>
      <c r="G261" s="35" t="inlineStr">
        <is>
          <t>gb</t>
        </is>
      </c>
      <c r="H261" s="35" t="inlineStr"/>
    </row>
    <row r="262">
      <c r="A262" s="35" t="inlineStr">
        <is>
          <t>compassfostering.com</t>
        </is>
      </c>
      <c r="B262" s="35" t="inlineStr">
        <is>
          <t>capitalspace.co.uk</t>
        </is>
      </c>
      <c r="C262" s="35" t="n">
        <v>29</v>
      </c>
      <c r="D262" s="36" t="n">
        <v>3</v>
      </c>
      <c r="E262" s="35" t="inlineStr">
        <is>
          <t>2025-07-05</t>
        </is>
      </c>
      <c r="F262" s="35" t="inlineStr">
        <is>
          <t>2026-09-20</t>
        </is>
      </c>
      <c r="G262" s="35" t="inlineStr">
        <is>
          <t>gb</t>
        </is>
      </c>
      <c r="H262" s="35" t="inlineStr"/>
    </row>
    <row r="263">
      <c r="A263" s="35" t="inlineStr">
        <is>
          <t>compassfostering.com</t>
        </is>
      </c>
      <c r="B263" s="35" t="inlineStr">
        <is>
          <t>clubbuzz.co.uk</t>
        </is>
      </c>
      <c r="C263" s="35" t="n">
        <v>29</v>
      </c>
      <c r="D263" s="36" t="n">
        <v>1</v>
      </c>
      <c r="E263" s="35" t="inlineStr">
        <is>
          <t>2024-05-23</t>
        </is>
      </c>
      <c r="F263" s="35" t="inlineStr">
        <is>
          <t>2026-09-16</t>
        </is>
      </c>
      <c r="G263" s="35" t="inlineStr">
        <is>
          <t>gb</t>
        </is>
      </c>
      <c r="H263" s="35" t="inlineStr"/>
    </row>
    <row r="264">
      <c r="A264" s="35" t="inlineStr">
        <is>
          <t>compassfostering.com</t>
        </is>
      </c>
      <c r="B264" s="35" t="inlineStr">
        <is>
          <t>dentons.net</t>
        </is>
      </c>
      <c r="C264" s="35" t="n">
        <v>29</v>
      </c>
      <c r="D264" s="36" t="n">
        <v>12</v>
      </c>
      <c r="E264" s="35" t="inlineStr">
        <is>
          <t>2025-12-01</t>
        </is>
      </c>
      <c r="F264" s="35" t="inlineStr">
        <is>
          <t>2026-09-08</t>
        </is>
      </c>
      <c r="G264" s="35" t="inlineStr">
        <is>
          <t>gb</t>
        </is>
      </c>
      <c r="H264" s="35" t="inlineStr"/>
    </row>
    <row r="265">
      <c r="A265" s="35" t="inlineStr">
        <is>
          <t>compassfostering.com</t>
        </is>
      </c>
      <c r="B265" s="35" t="inlineStr">
        <is>
          <t>dignityincare.org.uk</t>
        </is>
      </c>
      <c r="C265" s="35" t="n">
        <v>29</v>
      </c>
      <c r="D265" s="36" t="n">
        <v>2</v>
      </c>
      <c r="E265" s="35" t="inlineStr">
        <is>
          <t>2025-11-08</t>
        </is>
      </c>
      <c r="F265" s="35" t="inlineStr">
        <is>
          <t>2026-08-08</t>
        </is>
      </c>
      <c r="G265" s="35" t="inlineStr">
        <is>
          <t>us</t>
        </is>
      </c>
      <c r="H265" s="35" t="inlineStr"/>
    </row>
    <row r="266">
      <c r="A266" s="35" t="inlineStr">
        <is>
          <t>compassfostering.com</t>
        </is>
      </c>
      <c r="B266" s="35" t="inlineStr">
        <is>
          <t>europages.gr</t>
        </is>
      </c>
      <c r="C266" s="35" t="n">
        <v>29</v>
      </c>
      <c r="D266" s="36" t="n">
        <v>2</v>
      </c>
      <c r="E266" s="35" t="inlineStr">
        <is>
          <t>2026-02-07</t>
        </is>
      </c>
      <c r="F266" s="35" t="inlineStr">
        <is>
          <t>2026-07-13</t>
        </is>
      </c>
      <c r="G266" s="35" t="inlineStr">
        <is>
          <t>de</t>
        </is>
      </c>
      <c r="H266" s="35" t="inlineStr"/>
    </row>
    <row r="267">
      <c r="A267" s="35" t="inlineStr">
        <is>
          <t>compassfostering.com</t>
        </is>
      </c>
      <c r="B267" s="35" t="inlineStr">
        <is>
          <t>ful.io</t>
        </is>
      </c>
      <c r="C267" s="35" t="n">
        <v>29</v>
      </c>
      <c r="D267" s="36" t="n">
        <v>1</v>
      </c>
      <c r="E267" s="35" t="inlineStr">
        <is>
          <t>2026-07-31</t>
        </is>
      </c>
      <c r="F267" s="35" t="inlineStr">
        <is>
          <t>2026-07-31</t>
        </is>
      </c>
      <c r="G267" s="35" t="inlineStr">
        <is>
          <t>us</t>
        </is>
      </c>
      <c r="H267" s="35" t="inlineStr"/>
    </row>
    <row r="268">
      <c r="A268" s="35" t="inlineStr">
        <is>
          <t>compassfostering.com</t>
        </is>
      </c>
      <c r="B268" s="35" t="inlineStr">
        <is>
          <t>fyple.co.uk</t>
        </is>
      </c>
      <c r="C268" s="35" t="n">
        <v>29</v>
      </c>
      <c r="D268" s="36" t="n">
        <v>6</v>
      </c>
      <c r="E268" s="35" t="inlineStr">
        <is>
          <t>2025-09-25</t>
        </is>
      </c>
      <c r="F268" s="35" t="inlineStr">
        <is>
          <t>2026-09-21</t>
        </is>
      </c>
      <c r="G268" s="35" t="inlineStr"/>
      <c r="H268" s="35" t="inlineStr"/>
    </row>
    <row r="269">
      <c r="A269" s="35" t="inlineStr">
        <is>
          <t>compassfostering.com</t>
        </is>
      </c>
      <c r="B269" s="35" t="inlineStr">
        <is>
          <t>lovieawards.com</t>
        </is>
      </c>
      <c r="C269" s="35" t="n">
        <v>29</v>
      </c>
      <c r="D269" s="36" t="n">
        <v>4</v>
      </c>
      <c r="E269" s="35" t="inlineStr">
        <is>
          <t>2026-09-22</t>
        </is>
      </c>
      <c r="F269" s="35" t="inlineStr">
        <is>
          <t>2026-09-22</t>
        </is>
      </c>
      <c r="G269" s="35" t="inlineStr"/>
      <c r="H269" s="35" t="inlineStr"/>
    </row>
    <row r="270">
      <c r="A270" s="35" t="inlineStr">
        <is>
          <t>compassfostering.com</t>
        </is>
      </c>
      <c r="B270" s="35" t="inlineStr">
        <is>
          <t>modern-slavery-statement-registry.service.gov.uk</t>
        </is>
      </c>
      <c r="C270" s="35" t="n">
        <v>29</v>
      </c>
      <c r="D270" s="36" t="n">
        <v>1</v>
      </c>
      <c r="E270" s="35" t="inlineStr">
        <is>
          <t>2024-12-20</t>
        </is>
      </c>
      <c r="F270" s="35" t="inlineStr">
        <is>
          <t>2026-09-19</t>
        </is>
      </c>
      <c r="G270" s="35" t="inlineStr">
        <is>
          <t>gb</t>
        </is>
      </c>
      <c r="H270" s="35" t="inlineStr"/>
    </row>
    <row r="271">
      <c r="A271" s="35" t="inlineStr">
        <is>
          <t>compassfostering.com</t>
        </is>
      </c>
      <c r="B271" s="35" t="inlineStr">
        <is>
          <t>netflixer.cz</t>
        </is>
      </c>
      <c r="C271" s="35" t="n">
        <v>29</v>
      </c>
      <c r="D271" s="36" t="n">
        <v>1</v>
      </c>
      <c r="E271" s="35" t="inlineStr">
        <is>
          <t>2025-12-13</t>
        </is>
      </c>
      <c r="F271" s="35" t="inlineStr">
        <is>
          <t>2026-09-03</t>
        </is>
      </c>
      <c r="G271" s="35" t="inlineStr">
        <is>
          <t>de</t>
        </is>
      </c>
      <c r="H271" s="35" t="inlineStr"/>
    </row>
    <row r="272">
      <c r="A272" s="35" t="inlineStr">
        <is>
          <t>compassfostering.com</t>
        </is>
      </c>
      <c r="B272" s="35" t="inlineStr">
        <is>
          <t>orpetron.com</t>
        </is>
      </c>
      <c r="C272" s="35" t="n">
        <v>29</v>
      </c>
      <c r="D272" s="36" t="n">
        <v>1</v>
      </c>
      <c r="E272" s="35" t="inlineStr">
        <is>
          <t>2025-02-03</t>
        </is>
      </c>
      <c r="F272" s="35" t="inlineStr">
        <is>
          <t>2026-09-09</t>
        </is>
      </c>
      <c r="G272" s="35" t="inlineStr"/>
      <c r="H272" s="35" t="inlineStr"/>
    </row>
    <row r="273">
      <c r="A273" s="35" t="inlineStr">
        <is>
          <t>compassfostering.com</t>
        </is>
      </c>
      <c r="B273" s="35" t="inlineStr">
        <is>
          <t>torbayfamilyhub.org.uk</t>
        </is>
      </c>
      <c r="C273" s="35" t="n">
        <v>29</v>
      </c>
      <c r="D273" s="36" t="n">
        <v>2</v>
      </c>
      <c r="E273" s="35" t="inlineStr">
        <is>
          <t>2026-03-03</t>
        </is>
      </c>
      <c r="F273" s="35" t="inlineStr">
        <is>
          <t>2026-09-21</t>
        </is>
      </c>
      <c r="G273" s="35" t="inlineStr">
        <is>
          <t>gb</t>
        </is>
      </c>
      <c r="H273" s="88" t="inlineStr">
        <is>
          <t>YES</t>
        </is>
      </c>
    </row>
    <row r="274">
      <c r="A274" s="35" t="inlineStr">
        <is>
          <t>compassfostering.com</t>
        </is>
      </c>
      <c r="B274" s="35" t="inlineStr">
        <is>
          <t>whatkatysaid.com</t>
        </is>
      </c>
      <c r="C274" s="35" t="n">
        <v>29</v>
      </c>
      <c r="D274" s="36" t="n">
        <v>1</v>
      </c>
      <c r="E274" s="35" t="inlineStr">
        <is>
          <t>2025-06-23</t>
        </is>
      </c>
      <c r="F274" s="35" t="inlineStr">
        <is>
          <t>2026-08-31</t>
        </is>
      </c>
      <c r="G274" s="35" t="inlineStr">
        <is>
          <t>gb</t>
        </is>
      </c>
      <c r="H274" s="35" t="inlineStr"/>
    </row>
    <row r="275">
      <c r="A275" s="35" t="inlineStr">
        <is>
          <t>compassfostering.com</t>
        </is>
      </c>
      <c r="B275" s="35" t="inlineStr">
        <is>
          <t>collabforchildren.org</t>
        </is>
      </c>
      <c r="C275" s="35" t="n">
        <v>28</v>
      </c>
      <c r="D275" s="36" t="n">
        <v>129</v>
      </c>
      <c r="E275" s="35" t="inlineStr">
        <is>
          <t>2026-01-15</t>
        </is>
      </c>
      <c r="F275" s="35" t="inlineStr">
        <is>
          <t>2026-09-22</t>
        </is>
      </c>
      <c r="G275" s="35" t="inlineStr">
        <is>
          <t>us</t>
        </is>
      </c>
      <c r="H275" s="35" t="inlineStr"/>
    </row>
    <row r="276">
      <c r="A276" s="35" t="inlineStr">
        <is>
          <t>compassfostering.com</t>
        </is>
      </c>
      <c r="B276" s="35" t="inlineStr">
        <is>
          <t>episcopalatlanta.org</t>
        </is>
      </c>
      <c r="C276" s="35" t="n">
        <v>28</v>
      </c>
      <c r="D276" s="36" t="n">
        <v>1</v>
      </c>
      <c r="E276" s="35" t="inlineStr">
        <is>
          <t>2025-05-22</t>
        </is>
      </c>
      <c r="F276" s="35" t="inlineStr">
        <is>
          <t>2026-08-28</t>
        </is>
      </c>
      <c r="G276" s="35" t="inlineStr">
        <is>
          <t>us</t>
        </is>
      </c>
      <c r="H276" s="35" t="inlineStr"/>
    </row>
    <row r="277">
      <c r="A277" s="35" t="inlineStr">
        <is>
          <t>compassfostering.com</t>
        </is>
      </c>
      <c r="B277" s="35" t="inlineStr">
        <is>
          <t>europages.bg</t>
        </is>
      </c>
      <c r="C277" s="35" t="n">
        <v>28</v>
      </c>
      <c r="D277" s="36" t="n">
        <v>4</v>
      </c>
      <c r="E277" s="35" t="inlineStr">
        <is>
          <t>2025-05-15</t>
        </is>
      </c>
      <c r="F277" s="35" t="inlineStr">
        <is>
          <t>2026-09-22</t>
        </is>
      </c>
      <c r="G277" s="35" t="inlineStr">
        <is>
          <t>de</t>
        </is>
      </c>
      <c r="H277" s="35" t="inlineStr"/>
    </row>
    <row r="278">
      <c r="A278" s="35" t="inlineStr">
        <is>
          <t>compassfostering.com</t>
        </is>
      </c>
      <c r="B278" s="35" t="inlineStr">
        <is>
          <t>honeypot.org.uk</t>
        </is>
      </c>
      <c r="C278" s="35" t="n">
        <v>28</v>
      </c>
      <c r="D278" s="36" t="n">
        <v>6</v>
      </c>
      <c r="E278" s="35" t="inlineStr">
        <is>
          <t>2026-03-05</t>
        </is>
      </c>
      <c r="F278" s="35" t="inlineStr">
        <is>
          <t>2026-09-06</t>
        </is>
      </c>
      <c r="G278" s="35" t="inlineStr">
        <is>
          <t>us</t>
        </is>
      </c>
      <c r="H278" s="35" t="inlineStr"/>
    </row>
    <row r="279">
      <c r="A279" s="35" t="inlineStr">
        <is>
          <t>compassfostering.com</t>
        </is>
      </c>
      <c r="B279" s="35" t="inlineStr">
        <is>
          <t>jobboardly.com</t>
        </is>
      </c>
      <c r="C279" s="35" t="n">
        <v>28</v>
      </c>
      <c r="D279" s="36" t="n">
        <v>1</v>
      </c>
      <c r="E279" s="35" t="inlineStr">
        <is>
          <t>2026-01-10</t>
        </is>
      </c>
      <c r="F279" s="35" t="inlineStr">
        <is>
          <t>2026-04-03</t>
        </is>
      </c>
      <c r="G279" s="35" t="inlineStr"/>
      <c r="H279" s="35" t="inlineStr"/>
    </row>
    <row r="280">
      <c r="A280" s="35" t="inlineStr">
        <is>
          <t>compassfostering.com</t>
        </is>
      </c>
      <c r="B280" s="35" t="inlineStr">
        <is>
          <t>odp.org</t>
        </is>
      </c>
      <c r="C280" s="35" t="n">
        <v>28</v>
      </c>
      <c r="D280" s="36" t="n">
        <v>2</v>
      </c>
      <c r="E280" s="35" t="inlineStr">
        <is>
          <t>2025-09-20</t>
        </is>
      </c>
      <c r="F280" s="35" t="inlineStr">
        <is>
          <t>2026-07-10</t>
        </is>
      </c>
      <c r="G280" s="35" t="inlineStr">
        <is>
          <t>us</t>
        </is>
      </c>
      <c r="H280" s="35" t="inlineStr"/>
    </row>
    <row r="281">
      <c r="A281" s="35" t="inlineStr">
        <is>
          <t>compassfostering.com</t>
        </is>
      </c>
      <c r="B281" s="35" t="inlineStr">
        <is>
          <t>stressymummy.com</t>
        </is>
      </c>
      <c r="C281" s="35" t="n">
        <v>28</v>
      </c>
      <c r="D281" s="36" t="n">
        <v>1</v>
      </c>
      <c r="E281" s="35" t="inlineStr">
        <is>
          <t>2024-09-08</t>
        </is>
      </c>
      <c r="F281" s="35" t="inlineStr">
        <is>
          <t>2026-06-22</t>
        </is>
      </c>
      <c r="G281" s="35" t="inlineStr">
        <is>
          <t>gb</t>
        </is>
      </c>
      <c r="H281" s="35" t="inlineStr"/>
    </row>
    <row r="282">
      <c r="A282" s="35" t="inlineStr">
        <is>
          <t>compassfostering.com</t>
        </is>
      </c>
      <c r="B282" s="35" t="inlineStr">
        <is>
          <t>totalhealth.co.uk</t>
        </is>
      </c>
      <c r="C282" s="35" t="n">
        <v>28</v>
      </c>
      <c r="D282" s="36" t="n">
        <v>3</v>
      </c>
      <c r="E282" s="35" t="inlineStr">
        <is>
          <t>2026-02-28</t>
        </is>
      </c>
      <c r="F282" s="35" t="inlineStr">
        <is>
          <t>2026-09-20</t>
        </is>
      </c>
      <c r="G282" s="35" t="inlineStr"/>
      <c r="H282" s="35" t="inlineStr"/>
    </row>
    <row r="283">
      <c r="A283" s="35" t="inlineStr">
        <is>
          <t>compassfostering.com</t>
        </is>
      </c>
      <c r="B283" s="35" t="inlineStr">
        <is>
          <t>travelexperta.com</t>
        </is>
      </c>
      <c r="C283" s="35" t="n">
        <v>28</v>
      </c>
      <c r="D283" s="36" t="n">
        <v>1</v>
      </c>
      <c r="E283" s="35" t="inlineStr">
        <is>
          <t>2025-12-09</t>
        </is>
      </c>
      <c r="F283" s="35" t="inlineStr">
        <is>
          <t>2026-09-19</t>
        </is>
      </c>
      <c r="G283" s="35" t="inlineStr">
        <is>
          <t>us</t>
        </is>
      </c>
      <c r="H283" s="35" t="inlineStr"/>
    </row>
    <row r="284">
      <c r="A284" s="35" t="inlineStr">
        <is>
          <t>compassfostering.com</t>
        </is>
      </c>
      <c r="B284" s="35" t="inlineStr">
        <is>
          <t>aypf.org</t>
        </is>
      </c>
      <c r="C284" s="35" t="n">
        <v>27</v>
      </c>
      <c r="D284" s="36" t="n">
        <v>2</v>
      </c>
      <c r="E284" s="35" t="inlineStr">
        <is>
          <t>2025-10-08</t>
        </is>
      </c>
      <c r="F284" s="35" t="inlineStr">
        <is>
          <t>2026-09-09</t>
        </is>
      </c>
      <c r="G284" s="35" t="inlineStr">
        <is>
          <t>us</t>
        </is>
      </c>
      <c r="H284" s="35" t="inlineStr"/>
    </row>
    <row r="285">
      <c r="A285" s="35" t="inlineStr">
        <is>
          <t>compassfostering.com</t>
        </is>
      </c>
      <c r="B285" s="35" t="inlineStr">
        <is>
          <t>compass-schools.org</t>
        </is>
      </c>
      <c r="C285" s="35" t="n">
        <v>27</v>
      </c>
      <c r="D285" s="36" t="n">
        <v>187</v>
      </c>
      <c r="E285" s="35" t="inlineStr">
        <is>
          <t>2025-01-12</t>
        </is>
      </c>
      <c r="F285" s="35" t="inlineStr">
        <is>
          <t>2026-09-22</t>
        </is>
      </c>
      <c r="G285" s="35" t="inlineStr">
        <is>
          <t>gb</t>
        </is>
      </c>
      <c r="H285" s="35" t="inlineStr"/>
    </row>
    <row r="286">
      <c r="A286" s="35" t="inlineStr">
        <is>
          <t>compassfostering.com</t>
        </is>
      </c>
      <c r="B286" s="35" t="inlineStr">
        <is>
          <t>ditchcarbon.com</t>
        </is>
      </c>
      <c r="C286" s="35" t="n">
        <v>27</v>
      </c>
      <c r="D286" s="36" t="n">
        <v>2</v>
      </c>
      <c r="E286" s="35" t="inlineStr">
        <is>
          <t>2026-01-14</t>
        </is>
      </c>
      <c r="F286" s="35" t="inlineStr">
        <is>
          <t>2026-08-23</t>
        </is>
      </c>
      <c r="G286" s="35" t="inlineStr"/>
      <c r="H286" s="35" t="inlineStr"/>
    </row>
    <row r="287">
      <c r="A287" s="35" t="inlineStr">
        <is>
          <t>compassfostering.com</t>
        </is>
      </c>
      <c r="B287" s="35" t="inlineStr">
        <is>
          <t>kansasbigs.org</t>
        </is>
      </c>
      <c r="C287" s="35" t="n">
        <v>27</v>
      </c>
      <c r="D287" s="36" t="n">
        <v>2</v>
      </c>
      <c r="E287" s="35" t="inlineStr">
        <is>
          <t>2025-01-24</t>
        </is>
      </c>
      <c r="F287" s="35" t="inlineStr">
        <is>
          <t>2026-09-14</t>
        </is>
      </c>
      <c r="G287" s="35" t="inlineStr">
        <is>
          <t>us</t>
        </is>
      </c>
      <c r="H287" s="35" t="inlineStr"/>
    </row>
    <row r="288">
      <c r="A288" s="35" t="inlineStr">
        <is>
          <t>compassfostering.com</t>
        </is>
      </c>
      <c r="B288" s="35" t="inlineStr">
        <is>
          <t>lifeinabreakdown.com</t>
        </is>
      </c>
      <c r="C288" s="35" t="n">
        <v>27</v>
      </c>
      <c r="D288" s="36" t="n">
        <v>2</v>
      </c>
      <c r="E288" s="35" t="inlineStr">
        <is>
          <t>2025-06-10</t>
        </is>
      </c>
      <c r="F288" s="35" t="inlineStr">
        <is>
          <t>2026-08-04</t>
        </is>
      </c>
      <c r="G288" s="35" t="inlineStr">
        <is>
          <t>gb</t>
        </is>
      </c>
      <c r="H288" s="35" t="inlineStr"/>
    </row>
    <row r="289">
      <c r="A289" s="35" t="inlineStr">
        <is>
          <t>compassfostering.com</t>
        </is>
      </c>
      <c r="B289" s="35" t="inlineStr">
        <is>
          <t>misterwhat.co.uk</t>
        </is>
      </c>
      <c r="C289" s="35" t="n">
        <v>27</v>
      </c>
      <c r="D289" s="36" t="n">
        <v>2</v>
      </c>
      <c r="E289" s="35" t="inlineStr">
        <is>
          <t>2026-08-09</t>
        </is>
      </c>
      <c r="F289" s="35" t="inlineStr">
        <is>
          <t>2026-08-15</t>
        </is>
      </c>
      <c r="G289" s="35" t="inlineStr">
        <is>
          <t>fr</t>
        </is>
      </c>
      <c r="H289" s="35" t="inlineStr"/>
    </row>
    <row r="290">
      <c r="A290" s="35" t="inlineStr">
        <is>
          <t>compassfostering.com</t>
        </is>
      </c>
      <c r="B290" s="35" t="inlineStr">
        <is>
          <t>supplyautonomy.com</t>
        </is>
      </c>
      <c r="C290" s="35" t="n">
        <v>27</v>
      </c>
      <c r="D290" s="36" t="n">
        <v>7</v>
      </c>
      <c r="E290" s="35" t="inlineStr">
        <is>
          <t>2025-02-09</t>
        </is>
      </c>
      <c r="F290" s="35" t="inlineStr">
        <is>
          <t>2026-08-31</t>
        </is>
      </c>
      <c r="G290" s="35" t="inlineStr"/>
      <c r="H290" s="35" t="inlineStr"/>
    </row>
    <row r="291">
      <c r="A291" s="35" t="inlineStr">
        <is>
          <t>compassfostering.com</t>
        </is>
      </c>
      <c r="B291" s="35" t="inlineStr">
        <is>
          <t>techdirectory.io</t>
        </is>
      </c>
      <c r="C291" s="35" t="n">
        <v>27</v>
      </c>
      <c r="D291" s="36" t="n">
        <v>9</v>
      </c>
      <c r="E291" s="35" t="inlineStr">
        <is>
          <t>2025-09-03</t>
        </is>
      </c>
      <c r="F291" s="35" t="inlineStr">
        <is>
          <t>2026-09-14</t>
        </is>
      </c>
      <c r="G291" s="35" t="inlineStr"/>
      <c r="H291" s="35" t="inlineStr"/>
    </row>
    <row r="292">
      <c r="A292" s="35" t="inlineStr">
        <is>
          <t>compassfostering.com</t>
        </is>
      </c>
      <c r="B292" s="35" t="inlineStr">
        <is>
          <t>tely.ai</t>
        </is>
      </c>
      <c r="C292" s="35" t="n">
        <v>27</v>
      </c>
      <c r="D292" s="36" t="n">
        <v>2</v>
      </c>
      <c r="E292" s="35" t="inlineStr">
        <is>
          <t>2026-02-15</t>
        </is>
      </c>
      <c r="F292" s="35" t="inlineStr">
        <is>
          <t>2026-09-13</t>
        </is>
      </c>
      <c r="G292" s="35" t="inlineStr">
        <is>
          <t>us</t>
        </is>
      </c>
      <c r="H292" s="35" t="inlineStr"/>
    </row>
    <row r="293">
      <c r="A293" s="35" t="inlineStr">
        <is>
          <t>compassfostering.com</t>
        </is>
      </c>
      <c r="B293" s="35" t="inlineStr">
        <is>
          <t>wegetyoufound.co.uk</t>
        </is>
      </c>
      <c r="C293" s="35" t="n">
        <v>27</v>
      </c>
      <c r="D293" s="36" t="n">
        <v>2</v>
      </c>
      <c r="E293" s="35" t="inlineStr">
        <is>
          <t>2025-12-16</t>
        </is>
      </c>
      <c r="F293" s="35" t="inlineStr">
        <is>
          <t>2026-08-08</t>
        </is>
      </c>
      <c r="G293" s="35" t="inlineStr"/>
      <c r="H293" s="88" t="inlineStr">
        <is>
          <t>YES</t>
        </is>
      </c>
    </row>
    <row r="294">
      <c r="A294" s="35" t="inlineStr">
        <is>
          <t>compassfostering.com</t>
        </is>
      </c>
      <c r="B294" s="35" t="inlineStr">
        <is>
          <t>yourcoffeebreak.co.uk</t>
        </is>
      </c>
      <c r="C294" s="35" t="n">
        <v>27</v>
      </c>
      <c r="D294" s="36" t="n">
        <v>2</v>
      </c>
      <c r="E294" s="35" t="inlineStr">
        <is>
          <t>2025-12-13</t>
        </is>
      </c>
      <c r="F294" s="35" t="inlineStr">
        <is>
          <t>2026-09-11</t>
        </is>
      </c>
      <c r="G294" s="35" t="inlineStr"/>
      <c r="H294" s="35" t="inlineStr"/>
    </row>
    <row r="295">
      <c r="A295" s="35" t="inlineStr">
        <is>
          <t>compassfostering.com</t>
        </is>
      </c>
      <c r="B295" s="35" t="inlineStr">
        <is>
          <t>boorooandtiggertoo.com</t>
        </is>
      </c>
      <c r="C295" s="35" t="n">
        <v>26</v>
      </c>
      <c r="D295" s="36" t="n">
        <v>1</v>
      </c>
      <c r="E295" s="35" t="inlineStr">
        <is>
          <t>2025-02-14</t>
        </is>
      </c>
      <c r="F295" s="35" t="inlineStr">
        <is>
          <t>2026-09-13</t>
        </is>
      </c>
      <c r="G295" s="35" t="inlineStr">
        <is>
          <t>gb</t>
        </is>
      </c>
      <c r="H295" s="35" t="inlineStr"/>
    </row>
    <row r="296">
      <c r="A296" s="35" t="inlineStr">
        <is>
          <t>compassfostering.com</t>
        </is>
      </c>
      <c r="B296" s="35" t="inlineStr">
        <is>
          <t>healtheuropa.com</t>
        </is>
      </c>
      <c r="C296" s="35" t="n">
        <v>26</v>
      </c>
      <c r="D296" s="36" t="n">
        <v>1</v>
      </c>
      <c r="E296" s="35" t="inlineStr">
        <is>
          <t>2025-07-04</t>
        </is>
      </c>
      <c r="F296" s="35" t="inlineStr">
        <is>
          <t>2026-09-03</t>
        </is>
      </c>
      <c r="G296" s="35" t="inlineStr"/>
      <c r="H296" s="35" t="inlineStr"/>
    </row>
    <row r="297">
      <c r="A297" s="35" t="inlineStr">
        <is>
          <t>compassfostering.com</t>
        </is>
      </c>
      <c r="B297" s="35" t="inlineStr">
        <is>
          <t>pomanda.com</t>
        </is>
      </c>
      <c r="C297" s="35" t="n">
        <v>26</v>
      </c>
      <c r="D297" s="36" t="n">
        <v>1</v>
      </c>
      <c r="E297" s="35" t="inlineStr">
        <is>
          <t>2026-08-20</t>
        </is>
      </c>
      <c r="F297" s="35" t="inlineStr">
        <is>
          <t>2026-08-20</t>
        </is>
      </c>
      <c r="G297" s="35" t="inlineStr">
        <is>
          <t>us</t>
        </is>
      </c>
      <c r="H297" s="35" t="inlineStr"/>
    </row>
    <row r="298">
      <c r="A298" s="35" t="inlineStr">
        <is>
          <t>compassfostering.com</t>
        </is>
      </c>
      <c r="B298" s="35" t="inlineStr">
        <is>
          <t>thosewhocan.org</t>
        </is>
      </c>
      <c r="C298" s="35" t="n">
        <v>26</v>
      </c>
      <c r="D298" s="36" t="n">
        <v>14</v>
      </c>
      <c r="E298" s="35" t="inlineStr">
        <is>
          <t>2025-10-21</t>
        </is>
      </c>
      <c r="F298" s="35" t="inlineStr">
        <is>
          <t>2026-09-21</t>
        </is>
      </c>
      <c r="G298" s="35" t="inlineStr">
        <is>
          <t>gb</t>
        </is>
      </c>
      <c r="H298" s="35" t="inlineStr"/>
    </row>
    <row r="299">
      <c r="A299" s="35" t="inlineStr">
        <is>
          <t>compassfostering.com</t>
        </is>
      </c>
      <c r="B299" s="35" t="inlineStr">
        <is>
          <t>cbinsights.com</t>
        </is>
      </c>
      <c r="C299" s="35" t="n">
        <v>55</v>
      </c>
      <c r="D299" s="36" t="n">
        <v>8</v>
      </c>
      <c r="E299" s="35" t="inlineStr">
        <is>
          <t>2024-05-23</t>
        </is>
      </c>
      <c r="F299" s="35" t="inlineStr"/>
      <c r="G299" s="35" t="inlineStr"/>
      <c r="H299" s="35" t="inlineStr"/>
    </row>
    <row r="300">
      <c r="A300" s="35" t="inlineStr">
        <is>
          <t>compassfostering.com</t>
        </is>
      </c>
      <c r="B300" s="35" t="inlineStr">
        <is>
          <t>glassdoor.co.in</t>
        </is>
      </c>
      <c r="C300" s="35" t="n">
        <v>70</v>
      </c>
      <c r="D300" s="36" t="n">
        <v>1</v>
      </c>
      <c r="E300" s="35" t="inlineStr">
        <is>
          <t>2024-11-25</t>
        </is>
      </c>
      <c r="F300" s="35" t="inlineStr"/>
      <c r="G300" s="35" t="inlineStr"/>
      <c r="H300" s="35" t="inlineStr"/>
    </row>
    <row r="301">
      <c r="A301" s="35" t="inlineStr">
        <is>
          <t>compassfostering.com</t>
        </is>
      </c>
      <c r="B301" s="35" t="inlineStr">
        <is>
          <t>wanderlog.com</t>
        </is>
      </c>
      <c r="C301" s="35" t="n">
        <v>77</v>
      </c>
      <c r="D301" s="36" t="n">
        <v>1</v>
      </c>
      <c r="E301" s="35" t="inlineStr">
        <is>
          <t>2022-08-21</t>
        </is>
      </c>
      <c r="F301" s="35" t="inlineStr"/>
      <c r="G301" s="35" t="inlineStr"/>
      <c r="H301" s="35" t="inlineStr"/>
    </row>
    <row r="302">
      <c r="A302" s="35" t="inlineStr">
        <is>
          <t>compassfostering.com</t>
        </is>
      </c>
      <c r="B302" s="35" t="inlineStr">
        <is>
          <t>theorg.com</t>
        </is>
      </c>
      <c r="C302" s="35" t="n">
        <v>50</v>
      </c>
      <c r="D302" s="36" t="n">
        <v>1</v>
      </c>
      <c r="E302" s="35" t="inlineStr">
        <is>
          <t>2024-11-05</t>
        </is>
      </c>
      <c r="F302" s="35" t="inlineStr"/>
      <c r="G302" s="35" t="inlineStr"/>
      <c r="H302" s="35" t="inlineStr"/>
    </row>
    <row r="303">
      <c r="A303" s="35" t="inlineStr">
        <is>
          <t>compassfostering.com</t>
        </is>
      </c>
      <c r="B303" s="35" t="inlineStr">
        <is>
          <t>find-us-here.com</t>
        </is>
      </c>
      <c r="C303" s="35" t="n">
        <v>26</v>
      </c>
      <c r="D303" s="36" t="n">
        <v>2</v>
      </c>
      <c r="E303" s="35" t="inlineStr">
        <is>
          <t>2024-05-17</t>
        </is>
      </c>
      <c r="F303" s="35" t="inlineStr"/>
      <c r="G303" s="35" t="inlineStr"/>
      <c r="H303" s="35" t="inlineStr"/>
    </row>
    <row r="304">
      <c r="A304" s="35" t="inlineStr">
        <is>
          <t>compassfostering.com</t>
        </is>
      </c>
      <c r="B304" s="35" t="inlineStr">
        <is>
          <t>netmums.com</t>
        </is>
      </c>
      <c r="C304" s="35" t="n">
        <v>47</v>
      </c>
      <c r="D304" s="36" t="n">
        <v>1</v>
      </c>
      <c r="E304" s="35" t="inlineStr">
        <is>
          <t>2022-05-10</t>
        </is>
      </c>
      <c r="F304" s="35" t="inlineStr"/>
      <c r="G304" s="35" t="inlineStr"/>
      <c r="H304" s="35" t="inlineStr"/>
    </row>
    <row r="305">
      <c r="A305" s="35" t="inlineStr">
        <is>
          <t>compassfostering.com</t>
        </is>
      </c>
      <c r="B305" s="35" t="inlineStr">
        <is>
          <t>factmags.com</t>
        </is>
      </c>
      <c r="C305" s="35" t="n">
        <v>4</v>
      </c>
      <c r="D305" s="36" t="n">
        <v>8</v>
      </c>
      <c r="E305" s="35" t="inlineStr">
        <is>
          <t>2026-05-09</t>
        </is>
      </c>
      <c r="F305" s="35" t="inlineStr"/>
      <c r="G305" s="35" t="inlineStr"/>
      <c r="H305" s="35" t="inlineStr"/>
    </row>
    <row r="306">
      <c r="A306" s="35" t="inlineStr">
        <is>
          <t>compassfostering.com</t>
        </is>
      </c>
      <c r="B306" s="35" t="inlineStr">
        <is>
          <t>contactout.com</t>
        </is>
      </c>
      <c r="C306" s="35" t="n">
        <v>54</v>
      </c>
      <c r="D306" s="36" t="n">
        <v>1</v>
      </c>
      <c r="E306" s="35" t="inlineStr">
        <is>
          <t>2025-07-30</t>
        </is>
      </c>
      <c r="F306" s="35" t="inlineStr"/>
      <c r="G306" s="35" t="inlineStr"/>
      <c r="H306" s="35" t="inlineStr"/>
    </row>
    <row r="307">
      <c r="A307" s="35" t="inlineStr">
        <is>
          <t>compassfostering.com</t>
        </is>
      </c>
      <c r="B307" s="35" t="inlineStr">
        <is>
          <t>rankyour.website</t>
        </is>
      </c>
      <c r="C307" s="35" t="n">
        <v>3</v>
      </c>
      <c r="D307" s="36" t="n">
        <v>2</v>
      </c>
      <c r="E307" s="35" t="inlineStr">
        <is>
          <t>2025-12-23</t>
        </is>
      </c>
      <c r="F307" s="35" t="inlineStr"/>
      <c r="G307" s="35" t="inlineStr"/>
      <c r="H307" s="35" t="inlineStr"/>
    </row>
    <row r="308">
      <c r="A308" s="35" t="inlineStr">
        <is>
          <t>compassfostering.com</t>
        </is>
      </c>
      <c r="B308" s="35" t="inlineStr">
        <is>
          <t>thomsonlocal.com</t>
        </is>
      </c>
      <c r="C308" s="35" t="n">
        <v>44</v>
      </c>
      <c r="D308" s="36" t="n">
        <v>462</v>
      </c>
      <c r="E308" s="35" t="inlineStr">
        <is>
          <t>2025-08-06</t>
        </is>
      </c>
      <c r="F308" s="35" t="inlineStr"/>
      <c r="G308" s="35" t="inlineStr"/>
      <c r="H308" s="35" t="inlineStr"/>
    </row>
    <row r="309">
      <c r="A309" s="35" t="inlineStr">
        <is>
          <t>compassfostering.com</t>
        </is>
      </c>
      <c r="B309" s="35" t="inlineStr">
        <is>
          <t>inkl.com</t>
        </is>
      </c>
      <c r="C309" s="35" t="n">
        <v>45</v>
      </c>
      <c r="D309" s="36" t="n">
        <v>5</v>
      </c>
      <c r="E309" s="35" t="inlineStr">
        <is>
          <t>2026-07-23</t>
        </is>
      </c>
      <c r="F309" s="35" t="inlineStr"/>
      <c r="G309" s="35" t="inlineStr"/>
      <c r="H309" s="35" t="inlineStr"/>
    </row>
    <row r="310">
      <c r="A310" s="35" t="inlineStr">
        <is>
          <t>compassfostering.com</t>
        </is>
      </c>
      <c r="B310" s="35" t="inlineStr">
        <is>
          <t>prospeo.io</t>
        </is>
      </c>
      <c r="C310" s="35" t="n">
        <v>46</v>
      </c>
      <c r="D310" s="36" t="n">
        <v>2</v>
      </c>
      <c r="E310" s="35" t="inlineStr">
        <is>
          <t>2026-07-21</t>
        </is>
      </c>
      <c r="F310" s="35" t="inlineStr"/>
      <c r="G310" s="35" t="inlineStr"/>
      <c r="H310" s="88" t="inlineStr">
        <is>
          <t>YES</t>
        </is>
      </c>
    </row>
    <row r="311">
      <c r="A311" s="35" t="inlineStr">
        <is>
          <t>compassfostering.com</t>
        </is>
      </c>
      <c r="B311" s="35" t="inlineStr">
        <is>
          <t>siteprice.org</t>
        </is>
      </c>
      <c r="C311" s="35" t="n">
        <v>43</v>
      </c>
      <c r="D311" s="36" t="n">
        <v>5</v>
      </c>
      <c r="E311" s="35" t="inlineStr">
        <is>
          <t>2026-04-24</t>
        </is>
      </c>
      <c r="F311" s="35" t="inlineStr"/>
      <c r="G311" s="35" t="inlineStr"/>
      <c r="H311" s="35" t="inlineStr"/>
    </row>
    <row r="312">
      <c r="A312" s="35" t="inlineStr">
        <is>
          <t>compassfostering.com</t>
        </is>
      </c>
      <c r="B312" s="35" t="inlineStr">
        <is>
          <t>backlinker.shop</t>
        </is>
      </c>
      <c r="C312" s="35" t="n">
        <v>3</v>
      </c>
      <c r="D312" s="36" t="n">
        <v>2</v>
      </c>
      <c r="E312" s="35" t="inlineStr">
        <is>
          <t>2025-09-24</t>
        </is>
      </c>
      <c r="F312" s="35" t="inlineStr"/>
      <c r="G312" s="35" t="inlineStr"/>
      <c r="H312" s="35" t="inlineStr"/>
    </row>
    <row r="313">
      <c r="A313" s="35" t="inlineStr">
        <is>
          <t>compassfostering.com</t>
        </is>
      </c>
      <c r="B313" s="35" t="inlineStr">
        <is>
          <t>wiza.co</t>
        </is>
      </c>
      <c r="C313" s="35" t="n">
        <v>42</v>
      </c>
      <c r="D313" s="36" t="n">
        <v>28</v>
      </c>
      <c r="E313" s="35" t="inlineStr">
        <is>
          <t>2026-05-08</t>
        </is>
      </c>
      <c r="F313" s="35" t="inlineStr"/>
      <c r="G313" s="35" t="inlineStr"/>
      <c r="H313" s="88" t="inlineStr">
        <is>
          <t>YES</t>
        </is>
      </c>
    </row>
    <row r="314">
      <c r="A314" s="35" t="inlineStr">
        <is>
          <t>compassfostering.com</t>
        </is>
      </c>
      <c r="B314" s="35" t="inlineStr">
        <is>
          <t>buybacklinks.agency</t>
        </is>
      </c>
      <c r="C314" s="35" t="n">
        <v>2</v>
      </c>
      <c r="D314" s="36" t="n">
        <v>2</v>
      </c>
      <c r="E314" s="35" t="inlineStr">
        <is>
          <t>2026-04-11</t>
        </is>
      </c>
      <c r="F314" s="35" t="inlineStr"/>
      <c r="G314" s="35" t="inlineStr"/>
      <c r="H314" s="35" t="inlineStr"/>
    </row>
    <row r="315">
      <c r="A315" s="35" t="inlineStr">
        <is>
          <t>compassfostering.com</t>
        </is>
      </c>
      <c r="B315" s="35" t="inlineStr">
        <is>
          <t>scam-detector.com</t>
        </is>
      </c>
      <c r="C315" s="35" t="n">
        <v>57</v>
      </c>
      <c r="D315" s="36" t="n">
        <v>2</v>
      </c>
      <c r="E315" s="35" t="inlineStr">
        <is>
          <t>2026-04-17</t>
        </is>
      </c>
      <c r="F315" s="35" t="inlineStr"/>
      <c r="G315" s="35" t="inlineStr"/>
      <c r="H315" s="35" t="inlineStr"/>
    </row>
    <row r="316">
      <c r="A316" s="35" t="inlineStr">
        <is>
          <t>compassfostering.com</t>
        </is>
      </c>
      <c r="B316" s="35" t="inlineStr">
        <is>
          <t>bebee.com</t>
        </is>
      </c>
      <c r="C316" s="35" t="n">
        <v>54</v>
      </c>
      <c r="D316" s="36" t="n">
        <v>2</v>
      </c>
      <c r="E316" s="35" t="inlineStr">
        <is>
          <t>2026-07-02</t>
        </is>
      </c>
      <c r="F316" s="35" t="inlineStr"/>
      <c r="G316" s="35" t="inlineStr"/>
      <c r="H316" s="35" t="inlineStr"/>
    </row>
    <row r="317">
      <c r="A317" s="35" t="inlineStr">
        <is>
          <t>compassfostering.com</t>
        </is>
      </c>
      <c r="B317" s="35" t="inlineStr">
        <is>
          <t>releasewire.com</t>
        </is>
      </c>
      <c r="C317" s="35" t="n">
        <v>32</v>
      </c>
      <c r="D317" s="36" t="n">
        <v>4</v>
      </c>
      <c r="E317" s="35" t="inlineStr">
        <is>
          <t>2024-03-07</t>
        </is>
      </c>
      <c r="F317" s="35" t="inlineStr"/>
      <c r="G317" s="35" t="inlineStr"/>
      <c r="H317" s="35" t="inlineStr"/>
    </row>
    <row r="318">
      <c r="A318" s="35" t="inlineStr">
        <is>
          <t>compassfostering.com</t>
        </is>
      </c>
      <c r="B318" s="35" t="inlineStr">
        <is>
          <t>schooltv.me</t>
        </is>
      </c>
      <c r="C318" s="35" t="n">
        <v>28</v>
      </c>
      <c r="D318" s="36" t="n">
        <v>8</v>
      </c>
      <c r="E318" s="35" t="inlineStr">
        <is>
          <t>2026-04-19</t>
        </is>
      </c>
      <c r="F318" s="35" t="inlineStr"/>
      <c r="G318" s="35" t="inlineStr"/>
      <c r="H318" s="35" t="inlineStr"/>
    </row>
    <row r="319">
      <c r="A319" s="35" t="inlineStr">
        <is>
          <t>compassfostering.com</t>
        </is>
      </c>
      <c r="B319" s="35" t="inlineStr">
        <is>
          <t>99backlinksbuy.com</t>
        </is>
      </c>
      <c r="C319" s="35" t="n">
        <v>2</v>
      </c>
      <c r="D319" s="36" t="n">
        <v>2</v>
      </c>
      <c r="E319" s="35" t="inlineStr">
        <is>
          <t>2026-07-08</t>
        </is>
      </c>
      <c r="F319" s="35" t="inlineStr"/>
      <c r="G319" s="35" t="inlineStr"/>
      <c r="H319" s="35" t="inlineStr"/>
    </row>
    <row r="320">
      <c r="A320" s="35" t="inlineStr">
        <is>
          <t>compassfostering.com</t>
        </is>
      </c>
      <c r="B320" s="35" t="inlineStr">
        <is>
          <t>tipped.co.uk</t>
        </is>
      </c>
      <c r="C320" s="35" t="n">
        <v>25</v>
      </c>
      <c r="D320" s="36" t="n">
        <v>2</v>
      </c>
      <c r="E320" s="35" t="inlineStr">
        <is>
          <t>2023-06-14</t>
        </is>
      </c>
      <c r="F320" s="35" t="inlineStr"/>
      <c r="G320" s="35" t="inlineStr"/>
      <c r="H320" s="35" t="inlineStr"/>
    </row>
    <row r="321">
      <c r="A321" s="35" t="inlineStr">
        <is>
          <t>compassfostering.com</t>
        </is>
      </c>
      <c r="B321" s="35" t="inlineStr">
        <is>
          <t>hotfri.com</t>
        </is>
      </c>
      <c r="C321" s="35" t="n">
        <v>4</v>
      </c>
      <c r="D321" s="36" t="n">
        <v>2</v>
      </c>
      <c r="E321" s="35" t="inlineStr">
        <is>
          <t>2026-09-14</t>
        </is>
      </c>
      <c r="F321" s="35" t="inlineStr"/>
      <c r="G321" s="35" t="inlineStr"/>
      <c r="H321" s="35" t="inlineStr"/>
    </row>
    <row r="322">
      <c r="A322" s="35" t="inlineStr">
        <is>
          <t>compassfostering.com</t>
        </is>
      </c>
      <c r="B322" s="35" t="inlineStr">
        <is>
          <t>zlutag.com</t>
        </is>
      </c>
      <c r="C322" s="35" t="n">
        <v>4</v>
      </c>
      <c r="D322" s="36" t="n">
        <v>2</v>
      </c>
      <c r="E322" s="35" t="inlineStr">
        <is>
          <t>2026-09-14</t>
        </is>
      </c>
      <c r="F322" s="35" t="inlineStr"/>
      <c r="G322" s="35" t="inlineStr"/>
      <c r="H322" s="35" t="inlineStr"/>
    </row>
    <row r="323">
      <c r="A323" s="35" t="inlineStr">
        <is>
          <t>compassfostering.com</t>
        </is>
      </c>
      <c r="B323" s="35" t="inlineStr">
        <is>
          <t>yelpad.com</t>
        </is>
      </c>
      <c r="C323" s="35" t="n">
        <v>4</v>
      </c>
      <c r="D323" s="36" t="n">
        <v>2</v>
      </c>
      <c r="E323" s="35" t="inlineStr">
        <is>
          <t>2026-09-14</t>
        </is>
      </c>
      <c r="F323" s="35" t="inlineStr"/>
      <c r="G323" s="35" t="inlineStr"/>
      <c r="H323" s="35" t="inlineStr"/>
    </row>
    <row r="324">
      <c r="A324" s="35" t="inlineStr">
        <is>
          <t>compassfostering.com</t>
        </is>
      </c>
      <c r="B324" s="35" t="inlineStr">
        <is>
          <t>gigbic.com</t>
        </is>
      </c>
      <c r="C324" s="35" t="n">
        <v>4</v>
      </c>
      <c r="D324" s="36" t="n">
        <v>2</v>
      </c>
      <c r="E324" s="35" t="inlineStr">
        <is>
          <t>2026-09-15</t>
        </is>
      </c>
      <c r="F324" s="35" t="inlineStr"/>
      <c r="G324" s="35" t="inlineStr"/>
      <c r="H324" s="35" t="inlineStr"/>
    </row>
    <row r="325">
      <c r="A325" s="35" t="inlineStr">
        <is>
          <t>compassfostering.com</t>
        </is>
      </c>
      <c r="B325" s="35" t="inlineStr">
        <is>
          <t>sabns.com</t>
        </is>
      </c>
      <c r="C325" s="35" t="n">
        <v>4</v>
      </c>
      <c r="D325" s="36" t="n">
        <v>2</v>
      </c>
      <c r="E325" s="35" t="inlineStr">
        <is>
          <t>2023-09-25</t>
        </is>
      </c>
      <c r="F325" s="35" t="inlineStr"/>
      <c r="G325" s="35" t="inlineStr"/>
      <c r="H325" s="35" t="inlineStr"/>
    </row>
    <row r="326">
      <c r="A326" s="35" t="inlineStr">
        <is>
          <t>compassfostering.com</t>
        </is>
      </c>
      <c r="B326" s="35" t="inlineStr">
        <is>
          <t>mantaw.com</t>
        </is>
      </c>
      <c r="C326" s="35" t="n">
        <v>4</v>
      </c>
      <c r="D326" s="36" t="n">
        <v>2</v>
      </c>
      <c r="E326" s="35" t="inlineStr">
        <is>
          <t>2026-09-15</t>
        </is>
      </c>
      <c r="F326" s="35" t="inlineStr"/>
      <c r="G326" s="35" t="inlineStr"/>
      <c r="H326" s="35" t="inlineStr"/>
    </row>
    <row r="327">
      <c r="A327" s="35" t="inlineStr">
        <is>
          <t>compassfostering.com</t>
        </is>
      </c>
      <c r="B327" s="35" t="inlineStr">
        <is>
          <t>dotpim.com</t>
        </is>
      </c>
      <c r="C327" s="35" t="n">
        <v>4</v>
      </c>
      <c r="D327" s="36" t="n">
        <v>2</v>
      </c>
      <c r="E327" s="35" t="inlineStr">
        <is>
          <t>2026-09-15</t>
        </is>
      </c>
      <c r="F327" s="35" t="inlineStr"/>
      <c r="G327" s="35" t="inlineStr"/>
      <c r="H327" s="35" t="inlineStr"/>
    </row>
    <row r="328">
      <c r="A328" s="35" t="inlineStr">
        <is>
          <t>compassfostering.com</t>
        </is>
      </c>
      <c r="B328" s="35" t="inlineStr">
        <is>
          <t>agreatertown.com</t>
        </is>
      </c>
      <c r="C328" s="35" t="n">
        <v>27</v>
      </c>
      <c r="D328" s="36" t="n">
        <v>8</v>
      </c>
      <c r="E328" s="35" t="inlineStr">
        <is>
          <t>2026-05-23</t>
        </is>
      </c>
      <c r="F328" s="35" t="inlineStr"/>
      <c r="G328" s="35" t="inlineStr"/>
      <c r="H328" s="35" t="inlineStr"/>
    </row>
    <row r="329">
      <c r="A329" s="35" t="inlineStr">
        <is>
          <t>compassfostering.com</t>
        </is>
      </c>
      <c r="B329" s="35" t="inlineStr">
        <is>
          <t>bestseobacklinkforsite.com</t>
        </is>
      </c>
      <c r="C329" s="35" t="n">
        <v>2</v>
      </c>
      <c r="D329" s="36" t="n">
        <v>1</v>
      </c>
      <c r="E329" s="35" t="inlineStr">
        <is>
          <t>2026-07-29</t>
        </is>
      </c>
      <c r="F329" s="35" t="inlineStr"/>
      <c r="G329" s="35" t="inlineStr"/>
      <c r="H329" s="35" t="inlineStr"/>
    </row>
    <row r="330">
      <c r="A330" s="35" t="inlineStr">
        <is>
          <t>compassfostering.com</t>
        </is>
      </c>
      <c r="B330" s="35" t="inlineStr">
        <is>
          <t>atozbacklinks.com</t>
        </is>
      </c>
      <c r="C330" s="35" t="n">
        <v>2</v>
      </c>
      <c r="D330" s="36" t="n">
        <v>2</v>
      </c>
      <c r="E330" s="35" t="inlineStr">
        <is>
          <t>2026-07-12</t>
        </is>
      </c>
      <c r="F330" s="35" t="inlineStr"/>
      <c r="G330" s="35" t="inlineStr"/>
      <c r="H330" s="35" t="inlineStr"/>
    </row>
    <row r="331">
      <c r="A331" s="35" t="inlineStr">
        <is>
          <t>compassfostering.com</t>
        </is>
      </c>
      <c r="B331" s="35" t="inlineStr">
        <is>
          <t>friendlybacklinksbuy.com</t>
        </is>
      </c>
      <c r="C331" s="35" t="n">
        <v>2</v>
      </c>
      <c r="D331" s="36" t="n">
        <v>2</v>
      </c>
      <c r="E331" s="35" t="inlineStr">
        <is>
          <t>2026-08-25</t>
        </is>
      </c>
      <c r="F331" s="35" t="inlineStr"/>
      <c r="G331" s="35" t="inlineStr"/>
      <c r="H331" s="35" t="inlineStr"/>
    </row>
    <row r="332">
      <c r="A332" s="35" t="inlineStr">
        <is>
          <t>compassfostering.com</t>
        </is>
      </c>
      <c r="B332" s="35" t="inlineStr">
        <is>
          <t>booastrankingwithbacklinks.com</t>
        </is>
      </c>
      <c r="C332" s="35" t="n">
        <v>2</v>
      </c>
      <c r="D332" s="36" t="n">
        <v>2</v>
      </c>
      <c r="E332" s="35" t="inlineStr">
        <is>
          <t>2026-08-15</t>
        </is>
      </c>
      <c r="F332" s="35" t="inlineStr"/>
      <c r="G332" s="35" t="inlineStr"/>
      <c r="H332" s="35" t="inlineStr"/>
    </row>
    <row r="333">
      <c r="A333" s="35" t="inlineStr">
        <is>
          <t>compassfostering.com</t>
        </is>
      </c>
      <c r="B333" s="35" t="inlineStr">
        <is>
          <t>superbqualitybacklinks.com</t>
        </is>
      </c>
      <c r="C333" s="35" t="n">
        <v>2</v>
      </c>
      <c r="D333" s="36" t="n">
        <v>2</v>
      </c>
      <c r="E333" s="35" t="inlineStr">
        <is>
          <t>2026-07-29</t>
        </is>
      </c>
      <c r="F333" s="35" t="inlineStr"/>
      <c r="G333" s="35" t="inlineStr"/>
      <c r="H333" s="35" t="inlineStr"/>
    </row>
    <row r="334">
      <c r="A334" s="35" t="inlineStr">
        <is>
          <t>compassfostering.com</t>
        </is>
      </c>
      <c r="B334" s="35" t="inlineStr">
        <is>
          <t>mylocalservices.co.uk</t>
        </is>
      </c>
      <c r="C334" s="35" t="n">
        <v>41</v>
      </c>
      <c r="D334" s="36" t="n">
        <v>3</v>
      </c>
      <c r="E334" s="35" t="inlineStr">
        <is>
          <t>2022-09-10</t>
        </is>
      </c>
      <c r="F334" s="35" t="inlineStr"/>
      <c r="G334" s="35" t="inlineStr"/>
      <c r="H334" s="35" t="inlineStr"/>
    </row>
    <row r="335">
      <c r="A335" s="35" t="inlineStr">
        <is>
          <t>compassfostering.com</t>
        </is>
      </c>
      <c r="B335" s="35" t="inlineStr">
        <is>
          <t>increasewebtrafficwithlinks.com</t>
        </is>
      </c>
      <c r="C335" s="35" t="n">
        <v>2</v>
      </c>
      <c r="D335" s="36" t="n">
        <v>3</v>
      </c>
      <c r="E335" s="35" t="inlineStr">
        <is>
          <t>2026-07-10</t>
        </is>
      </c>
      <c r="F335" s="35" t="inlineStr"/>
      <c r="G335" s="35" t="inlineStr"/>
      <c r="H335" s="35" t="inlineStr"/>
    </row>
    <row r="336">
      <c r="A336" s="35" t="inlineStr">
        <is>
          <t>compassfostering.com</t>
        </is>
      </c>
      <c r="B336" s="35" t="inlineStr">
        <is>
          <t>trafficboosterlinkseo.com</t>
        </is>
      </c>
      <c r="C336" s="35" t="n">
        <v>2</v>
      </c>
      <c r="D336" s="36" t="n">
        <v>2</v>
      </c>
      <c r="E336" s="35" t="inlineStr">
        <is>
          <t>2026-07-11</t>
        </is>
      </c>
      <c r="F336" s="35" t="inlineStr"/>
      <c r="G336" s="35" t="inlineStr"/>
      <c r="H336" s="35" t="inlineStr"/>
    </row>
    <row r="337">
      <c r="A337" s="35" t="inlineStr">
        <is>
          <t>compassfostering.com</t>
        </is>
      </c>
      <c r="B337" s="35" t="inlineStr">
        <is>
          <t>worldtopbacklinks.com</t>
        </is>
      </c>
      <c r="C337" s="35" t="n">
        <v>2</v>
      </c>
      <c r="D337" s="36" t="n">
        <v>2</v>
      </c>
      <c r="E337" s="35" t="inlineStr">
        <is>
          <t>2026-07-01</t>
        </is>
      </c>
      <c r="F337" s="35" t="inlineStr"/>
      <c r="G337" s="35" t="inlineStr"/>
      <c r="H337" s="35" t="inlineStr"/>
    </row>
    <row r="338">
      <c r="A338" s="35" t="inlineStr">
        <is>
          <t>compassfostering.com</t>
        </is>
      </c>
      <c r="B338" s="35" t="inlineStr">
        <is>
          <t>allbaclinks.com</t>
        </is>
      </c>
      <c r="C338" s="35" t="n">
        <v>2</v>
      </c>
      <c r="D338" s="36" t="n">
        <v>1</v>
      </c>
      <c r="E338" s="35" t="inlineStr">
        <is>
          <t>2026-08-22</t>
        </is>
      </c>
      <c r="F338" s="35" t="inlineStr"/>
      <c r="G338" s="35" t="inlineStr"/>
      <c r="H338" s="35" t="inlineStr"/>
    </row>
    <row r="339">
      <c r="A339" s="35" t="inlineStr">
        <is>
          <t>compassfostering.com</t>
        </is>
      </c>
      <c r="B339" s="35" t="inlineStr">
        <is>
          <t>buyfairbacklinks.com</t>
        </is>
      </c>
      <c r="C339" s="35" t="n">
        <v>2</v>
      </c>
      <c r="D339" s="36" t="n">
        <v>1</v>
      </c>
      <c r="E339" s="35" t="inlineStr">
        <is>
          <t>2026-07-31</t>
        </is>
      </c>
      <c r="F339" s="35" t="inlineStr"/>
      <c r="G339" s="35" t="inlineStr"/>
      <c r="H339" s="35" t="inlineStr"/>
    </row>
    <row r="340">
      <c r="A340" s="35" t="inlineStr">
        <is>
          <t>compassfostering.com</t>
        </is>
      </c>
      <c r="B340" s="35" t="inlineStr">
        <is>
          <t>buy-backlinks-ranking-power.com</t>
        </is>
      </c>
      <c r="C340" s="35" t="n">
        <v>2</v>
      </c>
      <c r="D340" s="36" t="n">
        <v>2</v>
      </c>
      <c r="E340" s="35" t="inlineStr">
        <is>
          <t>2026-08-21</t>
        </is>
      </c>
      <c r="F340" s="35" t="inlineStr"/>
      <c r="G340" s="35" t="inlineStr"/>
      <c r="H340" s="35" t="inlineStr"/>
    </row>
    <row r="341">
      <c r="A341" s="35" t="inlineStr">
        <is>
          <t>compassfostering.com</t>
        </is>
      </c>
      <c r="B341" s="35" t="inlineStr">
        <is>
          <t>bestrankbacklinks.com</t>
        </is>
      </c>
      <c r="C341" s="35" t="n">
        <v>2</v>
      </c>
      <c r="D341" s="36" t="n">
        <v>2</v>
      </c>
      <c r="E341" s="35" t="inlineStr">
        <is>
          <t>2026-07-28</t>
        </is>
      </c>
      <c r="F341" s="35" t="inlineStr"/>
      <c r="G341" s="35" t="inlineStr"/>
      <c r="H341" s="35" t="inlineStr"/>
    </row>
    <row r="342">
      <c r="A342" s="35" t="inlineStr">
        <is>
          <t>compassfostering.com</t>
        </is>
      </c>
      <c r="B342" s="35" t="inlineStr">
        <is>
          <t>wowqualitybacklinks.com</t>
        </is>
      </c>
      <c r="C342" s="35" t="n">
        <v>2</v>
      </c>
      <c r="D342" s="36" t="n">
        <v>2</v>
      </c>
      <c r="E342" s="35" t="inlineStr">
        <is>
          <t>2026-08-17</t>
        </is>
      </c>
      <c r="F342" s="35" t="inlineStr"/>
      <c r="G342" s="35" t="inlineStr"/>
      <c r="H342" s="35" t="inlineStr"/>
    </row>
    <row r="343">
      <c r="A343" s="35" t="inlineStr">
        <is>
          <t>fosteringpeople.co.uk</t>
        </is>
      </c>
      <c r="B343" s="35" t="inlineStr">
        <is>
          <t>indeed.com</t>
        </is>
      </c>
      <c r="C343" s="35" t="n">
        <v>100</v>
      </c>
      <c r="D343" s="36" t="n">
        <v>1</v>
      </c>
      <c r="E343" s="35" t="inlineStr">
        <is>
          <t>2026-02-17</t>
        </is>
      </c>
      <c r="F343" s="35" t="inlineStr">
        <is>
          <t>2026-08-16</t>
        </is>
      </c>
      <c r="G343" s="35" t="inlineStr">
        <is>
          <t>us</t>
        </is>
      </c>
      <c r="H343" s="88" t="inlineStr">
        <is>
          <t>YES</t>
        </is>
      </c>
    </row>
    <row r="344">
      <c r="A344" s="35" t="inlineStr">
        <is>
          <t>fosteringpeople.co.uk</t>
        </is>
      </c>
      <c r="B344" s="35" t="inlineStr">
        <is>
          <t>yahoo.com</t>
        </is>
      </c>
      <c r="C344" s="35" t="n">
        <v>100</v>
      </c>
      <c r="D344" s="36" t="n">
        <v>2</v>
      </c>
      <c r="E344" s="35" t="inlineStr">
        <is>
          <t>2025-11-03</t>
        </is>
      </c>
      <c r="F344" s="35" t="inlineStr">
        <is>
          <t>2026-09-15</t>
        </is>
      </c>
      <c r="G344" s="35" t="inlineStr">
        <is>
          <t>us</t>
        </is>
      </c>
      <c r="H344" s="35" t="inlineStr"/>
    </row>
    <row r="345">
      <c r="A345" s="35" t="inlineStr">
        <is>
          <t>fosteringpeople.co.uk</t>
        </is>
      </c>
      <c r="B345" s="35" t="inlineStr">
        <is>
          <t>bing.com</t>
        </is>
      </c>
      <c r="C345" s="35" t="n">
        <v>91</v>
      </c>
      <c r="D345" s="36" t="n">
        <v>2</v>
      </c>
      <c r="E345" s="35" t="inlineStr">
        <is>
          <t>2025-06-30</t>
        </is>
      </c>
      <c r="F345" s="35" t="inlineStr">
        <is>
          <t>2026-03-01</t>
        </is>
      </c>
      <c r="G345" s="35" t="inlineStr">
        <is>
          <t>tr</t>
        </is>
      </c>
      <c r="H345" s="35" t="inlineStr"/>
    </row>
    <row r="346">
      <c r="A346" s="35" t="inlineStr">
        <is>
          <t>fosteringpeople.co.uk</t>
        </is>
      </c>
      <c r="B346" s="35" t="inlineStr">
        <is>
          <t>express.co.uk</t>
        </is>
      </c>
      <c r="C346" s="35" t="n">
        <v>79</v>
      </c>
      <c r="D346" s="36" t="n">
        <v>1</v>
      </c>
      <c r="E346" s="35" t="inlineStr">
        <is>
          <t>2026-03-23</t>
        </is>
      </c>
      <c r="F346" s="35" t="inlineStr">
        <is>
          <t>2026-09-14</t>
        </is>
      </c>
      <c r="G346" s="35" t="inlineStr">
        <is>
          <t>us</t>
        </is>
      </c>
      <c r="H346" s="35" t="inlineStr"/>
    </row>
    <row r="347">
      <c r="A347" s="35" t="inlineStr">
        <is>
          <t>fosteringpeople.co.uk</t>
        </is>
      </c>
      <c r="B347" s="35" t="inlineStr">
        <is>
          <t>grokipedia.com</t>
        </is>
      </c>
      <c r="C347" s="35" t="n">
        <v>63</v>
      </c>
      <c r="D347" s="36" t="n">
        <v>1</v>
      </c>
      <c r="E347" s="35" t="inlineStr">
        <is>
          <t>2026-07-04</t>
        </is>
      </c>
      <c r="F347" s="35" t="inlineStr">
        <is>
          <t>2026-07-04</t>
        </is>
      </c>
      <c r="G347" s="35" t="inlineStr"/>
      <c r="H347" s="35" t="inlineStr"/>
    </row>
    <row r="348">
      <c r="A348" s="35" t="inlineStr">
        <is>
          <t>fosteringpeople.co.uk</t>
        </is>
      </c>
      <c r="B348" s="35" t="inlineStr">
        <is>
          <t>thelancet.com</t>
        </is>
      </c>
      <c r="C348" s="35" t="n">
        <v>60</v>
      </c>
      <c r="D348" s="36" t="n">
        <v>2</v>
      </c>
      <c r="E348" s="35" t="inlineStr">
        <is>
          <t>2025-09-13</t>
        </is>
      </c>
      <c r="F348" s="35" t="inlineStr">
        <is>
          <t>2026-07-16</t>
        </is>
      </c>
      <c r="G348" s="35" t="inlineStr">
        <is>
          <t>us</t>
        </is>
      </c>
      <c r="H348" s="35" t="inlineStr"/>
    </row>
    <row r="349">
      <c r="A349" s="35" t="inlineStr">
        <is>
          <t>fosteringpeople.co.uk</t>
        </is>
      </c>
      <c r="B349" s="35" t="inlineStr">
        <is>
          <t>thepinknews.com</t>
        </is>
      </c>
      <c r="C349" s="35" t="n">
        <v>57</v>
      </c>
      <c r="D349" s="36" t="n">
        <v>1</v>
      </c>
      <c r="E349" s="35" t="inlineStr">
        <is>
          <t>2024-12-19</t>
        </is>
      </c>
      <c r="F349" s="35" t="inlineStr">
        <is>
          <t>2026-09-10</t>
        </is>
      </c>
      <c r="G349" s="35" t="inlineStr"/>
      <c r="H349" s="35" t="inlineStr"/>
    </row>
    <row r="350">
      <c r="A350" s="35" t="inlineStr">
        <is>
          <t>fosteringpeople.co.uk</t>
        </is>
      </c>
      <c r="B350" s="35" t="inlineStr">
        <is>
          <t>dailykos.com</t>
        </is>
      </c>
      <c r="C350" s="35" t="n">
        <v>56</v>
      </c>
      <c r="D350" s="36" t="n">
        <v>1</v>
      </c>
      <c r="E350" s="35" t="inlineStr">
        <is>
          <t>2026-03-08</t>
        </is>
      </c>
      <c r="F350" s="35" t="inlineStr">
        <is>
          <t>2026-03-08</t>
        </is>
      </c>
      <c r="G350" s="35" t="inlineStr">
        <is>
          <t>us</t>
        </is>
      </c>
      <c r="H350" s="35" t="inlineStr"/>
    </row>
    <row r="351">
      <c r="A351" s="35" t="inlineStr">
        <is>
          <t>fosteringpeople.co.uk</t>
        </is>
      </c>
      <c r="B351" s="35" t="inlineStr">
        <is>
          <t>patsnap.com</t>
        </is>
      </c>
      <c r="C351" s="35" t="n">
        <v>52</v>
      </c>
      <c r="D351" s="36" t="n">
        <v>1</v>
      </c>
      <c r="E351" s="35" t="inlineStr">
        <is>
          <t>2026-03-27</t>
        </is>
      </c>
      <c r="F351" s="35" t="inlineStr">
        <is>
          <t>2026-08-31</t>
        </is>
      </c>
      <c r="G351" s="35" t="inlineStr">
        <is>
          <t>us</t>
        </is>
      </c>
      <c r="H351" s="35" t="inlineStr"/>
    </row>
    <row r="352">
      <c r="A352" s="35" t="inlineStr">
        <is>
          <t>fosteringpeople.co.uk</t>
        </is>
      </c>
      <c r="B352" s="35" t="inlineStr">
        <is>
          <t>derbytelegraph.co.uk</t>
        </is>
      </c>
      <c r="C352" s="35" t="n">
        <v>49</v>
      </c>
      <c r="D352" s="36" t="n">
        <v>1</v>
      </c>
      <c r="E352" s="35" t="inlineStr">
        <is>
          <t>2024-12-22</t>
        </is>
      </c>
      <c r="F352" s="35" t="inlineStr">
        <is>
          <t>2026-09-13</t>
        </is>
      </c>
      <c r="G352" s="35" t="inlineStr">
        <is>
          <t>us</t>
        </is>
      </c>
      <c r="H352" s="35" t="inlineStr"/>
    </row>
    <row r="353">
      <c r="A353" s="35" t="inlineStr">
        <is>
          <t>fosteringpeople.co.uk</t>
        </is>
      </c>
      <c r="B353" s="35" t="inlineStr">
        <is>
          <t>pawboost.com</t>
        </is>
      </c>
      <c r="C353" s="35" t="n">
        <v>49</v>
      </c>
      <c r="D353" s="36" t="n">
        <v>1</v>
      </c>
      <c r="E353" s="35" t="inlineStr">
        <is>
          <t>2024-06-12</t>
        </is>
      </c>
      <c r="F353" s="35" t="inlineStr">
        <is>
          <t>2026-09-08</t>
        </is>
      </c>
      <c r="G353" s="35" t="inlineStr"/>
      <c r="H353" s="35" t="inlineStr"/>
    </row>
    <row r="354">
      <c r="A354" s="35" t="inlineStr">
        <is>
          <t>fosteringpeople.co.uk</t>
        </is>
      </c>
      <c r="B354" s="35" t="inlineStr">
        <is>
          <t>endole.co.uk</t>
        </is>
      </c>
      <c r="C354" s="35" t="n">
        <v>48</v>
      </c>
      <c r="D354" s="36" t="n">
        <v>1</v>
      </c>
      <c r="E354" s="35" t="inlineStr">
        <is>
          <t>2025-11-24</t>
        </is>
      </c>
      <c r="F354" s="35" t="inlineStr">
        <is>
          <t>2026-05-12</t>
        </is>
      </c>
      <c r="G354" s="35" t="inlineStr"/>
      <c r="H354" s="35" t="inlineStr"/>
    </row>
    <row r="355">
      <c r="A355" s="35" t="inlineStr">
        <is>
          <t>fosteringpeople.co.uk</t>
        </is>
      </c>
      <c r="B355" s="35" t="inlineStr">
        <is>
          <t>justanswer.co.uk</t>
        </is>
      </c>
      <c r="C355" s="35" t="n">
        <v>48</v>
      </c>
      <c r="D355" s="36" t="n">
        <v>1</v>
      </c>
      <c r="E355" s="35" t="inlineStr">
        <is>
          <t>2025-12-22</t>
        </is>
      </c>
      <c r="F355" s="35" t="inlineStr">
        <is>
          <t>2026-06-16</t>
        </is>
      </c>
      <c r="G355" s="35" t="inlineStr"/>
      <c r="H355" s="88" t="inlineStr">
        <is>
          <t>YES</t>
        </is>
      </c>
    </row>
    <row r="356">
      <c r="A356" s="35" t="inlineStr">
        <is>
          <t>fosteringpeople.co.uk</t>
        </is>
      </c>
      <c r="B356" s="35" t="inlineStr">
        <is>
          <t>inyourarea.co.uk</t>
        </is>
      </c>
      <c r="C356" s="35" t="n">
        <v>47</v>
      </c>
      <c r="D356" s="36" t="n">
        <v>4</v>
      </c>
      <c r="E356" s="35" t="inlineStr">
        <is>
          <t>2024-07-14</t>
        </is>
      </c>
      <c r="F356" s="35" t="inlineStr">
        <is>
          <t>2026-09-16</t>
        </is>
      </c>
      <c r="G356" s="35" t="inlineStr">
        <is>
          <t>us</t>
        </is>
      </c>
      <c r="H356" s="88" t="inlineStr">
        <is>
          <t>YES</t>
        </is>
      </c>
    </row>
    <row r="357">
      <c r="A357" s="35" t="inlineStr">
        <is>
          <t>fosteringpeople.co.uk</t>
        </is>
      </c>
      <c r="B357" s="35" t="inlineStr">
        <is>
          <t>neverbounce.com</t>
        </is>
      </c>
      <c r="C357" s="35" t="n">
        <v>45</v>
      </c>
      <c r="D357" s="36" t="n">
        <v>1</v>
      </c>
      <c r="E357" s="35" t="inlineStr">
        <is>
          <t>2026-07-22</t>
        </is>
      </c>
      <c r="F357" s="35" t="inlineStr">
        <is>
          <t>2026-07-22</t>
        </is>
      </c>
      <c r="G357" s="35" t="inlineStr"/>
      <c r="H357" s="35" t="inlineStr"/>
    </row>
    <row r="358">
      <c r="A358" s="35" t="inlineStr">
        <is>
          <t>fosteringpeople.co.uk</t>
        </is>
      </c>
      <c r="B358" s="35" t="inlineStr">
        <is>
          <t>sitelike.org</t>
        </is>
      </c>
      <c r="C358" s="35" t="n">
        <v>45</v>
      </c>
      <c r="D358" s="36" t="n">
        <v>7</v>
      </c>
      <c r="E358" s="35" t="inlineStr">
        <is>
          <t>2024-12-08</t>
        </is>
      </c>
      <c r="F358" s="35" t="inlineStr">
        <is>
          <t>2026-09-09</t>
        </is>
      </c>
      <c r="G358" s="35" t="inlineStr"/>
      <c r="H358" s="35" t="inlineStr"/>
    </row>
    <row r="359">
      <c r="A359" s="35" t="inlineStr">
        <is>
          <t>fosteringpeople.co.uk</t>
        </is>
      </c>
      <c r="B359" s="35" t="inlineStr">
        <is>
          <t>coherentmarketinsights.com</t>
        </is>
      </c>
      <c r="C359" s="35" t="n">
        <v>43</v>
      </c>
      <c r="D359" s="36" t="n">
        <v>1</v>
      </c>
      <c r="E359" s="35" t="inlineStr">
        <is>
          <t>2025-11-01</t>
        </is>
      </c>
      <c r="F359" s="35" t="inlineStr">
        <is>
          <t>2026-09-04</t>
        </is>
      </c>
      <c r="G359" s="35" t="inlineStr"/>
      <c r="H359" s="35" t="inlineStr"/>
    </row>
    <row r="360">
      <c r="A360" s="35" t="inlineStr">
        <is>
          <t>fosteringpeople.co.uk</t>
        </is>
      </c>
      <c r="B360" s="35" t="inlineStr">
        <is>
          <t>iharare.com</t>
        </is>
      </c>
      <c r="C360" s="35" t="n">
        <v>43</v>
      </c>
      <c r="D360" s="36" t="n">
        <v>1</v>
      </c>
      <c r="E360" s="35" t="inlineStr">
        <is>
          <t>2025-09-03</t>
        </is>
      </c>
      <c r="F360" s="35" t="inlineStr">
        <is>
          <t>2026-09-05</t>
        </is>
      </c>
      <c r="G360" s="35" t="inlineStr"/>
      <c r="H360" s="35" t="inlineStr"/>
    </row>
    <row r="361">
      <c r="A361" s="35" t="inlineStr">
        <is>
          <t>fosteringpeople.co.uk</t>
        </is>
      </c>
      <c r="B361" s="35" t="inlineStr">
        <is>
          <t>businessnewsthisweek.com</t>
        </is>
      </c>
      <c r="C361" s="35" t="n">
        <v>42</v>
      </c>
      <c r="D361" s="36" t="n">
        <v>1</v>
      </c>
      <c r="E361" s="35" t="inlineStr">
        <is>
          <t>2024-12-24</t>
        </is>
      </c>
      <c r="F361" s="35" t="inlineStr">
        <is>
          <t>2026-05-04</t>
        </is>
      </c>
      <c r="G361" s="35" t="inlineStr">
        <is>
          <t>in</t>
        </is>
      </c>
      <c r="H361" s="35" t="inlineStr"/>
    </row>
    <row r="362">
      <c r="A362" s="35" t="inlineStr">
        <is>
          <t>fosteringpeople.co.uk</t>
        </is>
      </c>
      <c r="B362" s="35" t="inlineStr">
        <is>
          <t>chad.co.uk</t>
        </is>
      </c>
      <c r="C362" s="35" t="n">
        <v>41</v>
      </c>
      <c r="D362" s="36" t="n">
        <v>1</v>
      </c>
      <c r="E362" s="35" t="inlineStr">
        <is>
          <t>2024-05-30</t>
        </is>
      </c>
      <c r="F362" s="35" t="inlineStr">
        <is>
          <t>2026-09-14</t>
        </is>
      </c>
      <c r="G362" s="35" t="inlineStr"/>
      <c r="H362" s="35" t="inlineStr"/>
    </row>
    <row r="363">
      <c r="A363" s="35" t="inlineStr">
        <is>
          <t>fosteringpeople.co.uk</t>
        </is>
      </c>
      <c r="B363" s="35" t="inlineStr">
        <is>
          <t>falkirkherald.co.uk</t>
        </is>
      </c>
      <c r="C363" s="35" t="n">
        <v>41</v>
      </c>
      <c r="D363" s="36" t="n">
        <v>1</v>
      </c>
      <c r="E363" s="35" t="inlineStr">
        <is>
          <t>2026-02-27</t>
        </is>
      </c>
      <c r="F363" s="35" t="inlineStr">
        <is>
          <t>2026-09-19</t>
        </is>
      </c>
      <c r="G363" s="35" t="inlineStr"/>
      <c r="H363" s="35" t="inlineStr"/>
    </row>
    <row r="364">
      <c r="A364" s="35" t="inlineStr">
        <is>
          <t>fosteringpeople.co.uk</t>
        </is>
      </c>
      <c r="B364" s="35" t="inlineStr">
        <is>
          <t>wiza.co</t>
        </is>
      </c>
      <c r="C364" s="35" t="n">
        <v>41</v>
      </c>
      <c r="D364" s="36" t="n">
        <v>2</v>
      </c>
      <c r="E364" s="35" t="inlineStr">
        <is>
          <t>2026-04-10</t>
        </is>
      </c>
      <c r="F364" s="35" t="inlineStr">
        <is>
          <t>2026-09-03</t>
        </is>
      </c>
      <c r="G364" s="35" t="inlineStr"/>
      <c r="H364" s="88" t="inlineStr">
        <is>
          <t>YES</t>
        </is>
      </c>
    </row>
    <row r="365">
      <c r="A365" s="35" t="inlineStr">
        <is>
          <t>fosteringpeople.co.uk</t>
        </is>
      </c>
      <c r="B365" s="35" t="inlineStr">
        <is>
          <t>glarity.app</t>
        </is>
      </c>
      <c r="C365" s="35" t="n">
        <v>40</v>
      </c>
      <c r="D365" s="36" t="n">
        <v>4</v>
      </c>
      <c r="E365" s="35" t="inlineStr">
        <is>
          <t>2024-07-17</t>
        </is>
      </c>
      <c r="F365" s="35" t="inlineStr">
        <is>
          <t>2026-09-01</t>
        </is>
      </c>
      <c r="G365" s="35" t="inlineStr"/>
      <c r="H365" s="88" t="inlineStr">
        <is>
          <t>YES</t>
        </is>
      </c>
    </row>
    <row r="366">
      <c r="A366" s="35" t="inlineStr">
        <is>
          <t>fosteringpeople.co.uk</t>
        </is>
      </c>
      <c r="B366" s="35" t="inlineStr">
        <is>
          <t>himalayas.app</t>
        </is>
      </c>
      <c r="C366" s="35" t="n">
        <v>40</v>
      </c>
      <c r="D366" s="36" t="n">
        <v>2</v>
      </c>
      <c r="E366" s="35" t="inlineStr">
        <is>
          <t>2026-04-05</t>
        </is>
      </c>
      <c r="F366" s="35" t="inlineStr">
        <is>
          <t>2026-06-17</t>
        </is>
      </c>
      <c r="G366" s="35" t="inlineStr"/>
      <c r="H366" s="35" t="inlineStr"/>
    </row>
    <row r="367">
      <c r="A367" s="35" t="inlineStr">
        <is>
          <t>fosteringpeople.co.uk</t>
        </is>
      </c>
      <c r="B367" s="35" t="inlineStr">
        <is>
          <t>intheplayroom.co.uk</t>
        </is>
      </c>
      <c r="C367" s="35" t="n">
        <v>40</v>
      </c>
      <c r="D367" s="36" t="n">
        <v>1</v>
      </c>
      <c r="E367" s="35" t="inlineStr">
        <is>
          <t>2025-10-27</t>
        </is>
      </c>
      <c r="F367" s="35" t="inlineStr">
        <is>
          <t>2026-09-20</t>
        </is>
      </c>
      <c r="G367" s="35" t="inlineStr">
        <is>
          <t>us</t>
        </is>
      </c>
      <c r="H367" s="35" t="inlineStr"/>
    </row>
    <row r="368">
      <c r="A368" s="35" t="inlineStr">
        <is>
          <t>fosteringpeople.co.uk</t>
        </is>
      </c>
      <c r="B368" s="35" t="inlineStr">
        <is>
          <t>theenterpriseworld.com</t>
        </is>
      </c>
      <c r="C368" s="35" t="n">
        <v>40</v>
      </c>
      <c r="D368" s="36" t="n">
        <v>1</v>
      </c>
      <c r="E368" s="35" t="inlineStr">
        <is>
          <t>2024-10-07</t>
        </is>
      </c>
      <c r="F368" s="35" t="inlineStr">
        <is>
          <t>2026-06-03</t>
        </is>
      </c>
      <c r="G368" s="35" t="inlineStr">
        <is>
          <t>us</t>
        </is>
      </c>
      <c r="H368" s="35" t="inlineStr"/>
    </row>
    <row r="369">
      <c r="A369" s="35" t="inlineStr">
        <is>
          <t>fosteringpeople.co.uk</t>
        </is>
      </c>
      <c r="B369" s="35" t="inlineStr">
        <is>
          <t>thelondoneconomic.com</t>
        </is>
      </c>
      <c r="C369" s="35" t="n">
        <v>40</v>
      </c>
      <c r="D369" s="36" t="n">
        <v>2</v>
      </c>
      <c r="E369" s="35" t="inlineStr">
        <is>
          <t>2024-07-31</t>
        </is>
      </c>
      <c r="F369" s="35" t="inlineStr">
        <is>
          <t>2026-06-11</t>
        </is>
      </c>
      <c r="G369" s="35" t="inlineStr"/>
      <c r="H369" s="35" t="inlineStr"/>
    </row>
    <row r="370">
      <c r="A370" s="35" t="inlineStr">
        <is>
          <t>fosteringpeople.co.uk</t>
        </is>
      </c>
      <c r="B370" s="35" t="inlineStr">
        <is>
          <t>baddiehub.org.uk</t>
        </is>
      </c>
      <c r="C370" s="35" t="n">
        <v>39</v>
      </c>
      <c r="D370" s="36" t="n">
        <v>1</v>
      </c>
      <c r="E370" s="35" t="inlineStr">
        <is>
          <t>2025-08-10</t>
        </is>
      </c>
      <c r="F370" s="35" t="inlineStr">
        <is>
          <t>2026-06-03</t>
        </is>
      </c>
      <c r="G370" s="35" t="inlineStr">
        <is>
          <t>us</t>
        </is>
      </c>
      <c r="H370" s="35" t="inlineStr"/>
    </row>
    <row r="371">
      <c r="A371" s="35" t="inlineStr">
        <is>
          <t>fosteringpeople.co.uk</t>
        </is>
      </c>
      <c r="B371" s="35" t="inlineStr">
        <is>
          <t>birminghamworld.uk</t>
        </is>
      </c>
      <c r="C371" s="35" t="n">
        <v>39</v>
      </c>
      <c r="D371" s="36" t="n">
        <v>2</v>
      </c>
      <c r="E371" s="35" t="inlineStr">
        <is>
          <t>2025-10-12</t>
        </is>
      </c>
      <c r="F371" s="35" t="inlineStr">
        <is>
          <t>2026-09-10</t>
        </is>
      </c>
      <c r="G371" s="35" t="inlineStr"/>
      <c r="H371" s="35" t="inlineStr"/>
    </row>
    <row r="372">
      <c r="A372" s="35" t="inlineStr">
        <is>
          <t>fosteringpeople.co.uk</t>
        </is>
      </c>
      <c r="B372" s="35" t="inlineStr">
        <is>
          <t>decoratoradvice.com</t>
        </is>
      </c>
      <c r="C372" s="35" t="n">
        <v>37</v>
      </c>
      <c r="D372" s="36" t="n">
        <v>1</v>
      </c>
      <c r="E372" s="35" t="inlineStr">
        <is>
          <t>2024-08-05</t>
        </is>
      </c>
      <c r="F372" s="35" t="inlineStr">
        <is>
          <t>2026-09-16</t>
        </is>
      </c>
      <c r="G372" s="35" t="inlineStr"/>
      <c r="H372" s="35" t="inlineStr"/>
    </row>
    <row r="373">
      <c r="A373" s="35" t="inlineStr">
        <is>
          <t>fosteringpeople.co.uk</t>
        </is>
      </c>
      <c r="B373" s="35" t="inlineStr">
        <is>
          <t>liverpoolworld.uk</t>
        </is>
      </c>
      <c r="C373" s="35" t="n">
        <v>37</v>
      </c>
      <c r="D373" s="36" t="n">
        <v>1</v>
      </c>
      <c r="E373" s="35" t="inlineStr">
        <is>
          <t>2025-10-14</t>
        </is>
      </c>
      <c r="F373" s="35" t="inlineStr">
        <is>
          <t>2026-09-05</t>
        </is>
      </c>
      <c r="G373" s="35" t="inlineStr"/>
      <c r="H373" s="35" t="inlineStr"/>
    </row>
    <row r="374">
      <c r="A374" s="35" t="inlineStr">
        <is>
          <t>fosteringpeople.co.uk</t>
        </is>
      </c>
      <c r="B374" s="35" t="inlineStr">
        <is>
          <t>speakrj.com</t>
        </is>
      </c>
      <c r="C374" s="35" t="n">
        <v>37</v>
      </c>
      <c r="D374" s="36" t="n">
        <v>2</v>
      </c>
      <c r="E374" s="35" t="inlineStr">
        <is>
          <t>2025-12-17</t>
        </is>
      </c>
      <c r="F374" s="35" t="inlineStr">
        <is>
          <t>2026-08-03</t>
        </is>
      </c>
      <c r="G374" s="35" t="inlineStr"/>
      <c r="H374" s="35" t="inlineStr"/>
    </row>
    <row r="375">
      <c r="A375" s="35" t="inlineStr">
        <is>
          <t>fosteringpeople.co.uk</t>
        </is>
      </c>
      <c r="B375" s="35" t="inlineStr">
        <is>
          <t>eyeonannapolis.net</t>
        </is>
      </c>
      <c r="C375" s="35" t="n">
        <v>36</v>
      </c>
      <c r="D375" s="36" t="n">
        <v>1</v>
      </c>
      <c r="E375" s="35" t="inlineStr">
        <is>
          <t>2026-05-04</t>
        </is>
      </c>
      <c r="F375" s="35" t="inlineStr">
        <is>
          <t>2026-08-02</t>
        </is>
      </c>
      <c r="G375" s="35" t="inlineStr"/>
      <c r="H375" s="35" t="inlineStr"/>
    </row>
    <row r="376">
      <c r="A376" s="35" t="inlineStr">
        <is>
          <t>fosteringpeople.co.uk</t>
        </is>
      </c>
      <c r="B376" s="35" t="inlineStr">
        <is>
          <t>kidsworldfun.com</t>
        </is>
      </c>
      <c r="C376" s="35" t="n">
        <v>36</v>
      </c>
      <c r="D376" s="36" t="n">
        <v>1</v>
      </c>
      <c r="E376" s="35" t="inlineStr">
        <is>
          <t>2025-10-04</t>
        </is>
      </c>
      <c r="F376" s="35" t="inlineStr">
        <is>
          <t>2026-09-21</t>
        </is>
      </c>
      <c r="G376" s="35" t="inlineStr"/>
      <c r="H376" s="35" t="inlineStr"/>
    </row>
    <row r="377">
      <c r="A377" s="35" t="inlineStr">
        <is>
          <t>fosteringpeople.co.uk</t>
        </is>
      </c>
      <c r="B377" s="35" t="inlineStr">
        <is>
          <t>livepositively.com</t>
        </is>
      </c>
      <c r="C377" s="35" t="n">
        <v>36</v>
      </c>
      <c r="D377" s="36" t="n">
        <v>1</v>
      </c>
      <c r="E377" s="35" t="inlineStr">
        <is>
          <t>2026-09-07</t>
        </is>
      </c>
      <c r="F377" s="35" t="inlineStr">
        <is>
          <t>2026-09-07</t>
        </is>
      </c>
      <c r="G377" s="35" t="inlineStr"/>
      <c r="H377" s="35" t="inlineStr"/>
    </row>
    <row r="378">
      <c r="A378" s="35" t="inlineStr">
        <is>
          <t>fosteringpeople.co.uk</t>
        </is>
      </c>
      <c r="B378" s="35" t="inlineStr">
        <is>
          <t>otsnews.co.uk</t>
        </is>
      </c>
      <c r="C378" s="35" t="n">
        <v>36</v>
      </c>
      <c r="D378" s="36" t="n">
        <v>1</v>
      </c>
      <c r="E378" s="35" t="inlineStr">
        <is>
          <t>2026-02-24</t>
        </is>
      </c>
      <c r="F378" s="35" t="inlineStr">
        <is>
          <t>2026-09-07</t>
        </is>
      </c>
      <c r="G378" s="35" t="inlineStr">
        <is>
          <t>gb</t>
        </is>
      </c>
      <c r="H378" s="35" t="inlineStr"/>
    </row>
    <row r="379">
      <c r="A379" s="35" t="inlineStr">
        <is>
          <t>fosteringpeople.co.uk</t>
        </is>
      </c>
      <c r="B379" s="35" t="inlineStr">
        <is>
          <t>talentedladiesclub.com</t>
        </is>
      </c>
      <c r="C379" s="35" t="n">
        <v>36</v>
      </c>
      <c r="D379" s="36" t="n">
        <v>1</v>
      </c>
      <c r="E379" s="35" t="inlineStr">
        <is>
          <t>2026-06-30</t>
        </is>
      </c>
      <c r="F379" s="35" t="inlineStr">
        <is>
          <t>2026-09-06</t>
        </is>
      </c>
      <c r="G379" s="35" t="inlineStr">
        <is>
          <t>gb</t>
        </is>
      </c>
      <c r="H379" s="35" t="inlineStr"/>
    </row>
    <row r="380">
      <c r="A380" s="35" t="inlineStr">
        <is>
          <t>fosteringpeople.co.uk</t>
        </is>
      </c>
      <c r="B380" s="35" t="inlineStr">
        <is>
          <t>advancedautism.com</t>
        </is>
      </c>
      <c r="C380" s="35" t="n">
        <v>35</v>
      </c>
      <c r="D380" s="36" t="n">
        <v>1</v>
      </c>
      <c r="E380" s="35" t="inlineStr">
        <is>
          <t>2025-04-06</t>
        </is>
      </c>
      <c r="F380" s="35" t="inlineStr">
        <is>
          <t>2026-09-13</t>
        </is>
      </c>
      <c r="G380" s="35" t="inlineStr">
        <is>
          <t>us</t>
        </is>
      </c>
      <c r="H380" s="35" t="inlineStr"/>
    </row>
    <row r="381">
      <c r="A381" s="35" t="inlineStr">
        <is>
          <t>fosteringpeople.co.uk</t>
        </is>
      </c>
      <c r="B381" s="35" t="inlineStr">
        <is>
          <t>culturaldaily.com</t>
        </is>
      </c>
      <c r="C381" s="35" t="n">
        <v>35</v>
      </c>
      <c r="D381" s="36" t="n">
        <v>1</v>
      </c>
      <c r="E381" s="35" t="inlineStr">
        <is>
          <t>2026-03-17</t>
        </is>
      </c>
      <c r="F381" s="35" t="inlineStr">
        <is>
          <t>2026-08-21</t>
        </is>
      </c>
      <c r="G381" s="35" t="inlineStr"/>
      <c r="H381" s="35" t="inlineStr"/>
    </row>
    <row r="382">
      <c r="A382" s="35" t="inlineStr">
        <is>
          <t>fosteringpeople.co.uk</t>
        </is>
      </c>
      <c r="B382" s="35" t="inlineStr">
        <is>
          <t>deeside.com</t>
        </is>
      </c>
      <c r="C382" s="35" t="n">
        <v>35</v>
      </c>
      <c r="D382" s="36" t="n">
        <v>1</v>
      </c>
      <c r="E382" s="35" t="inlineStr">
        <is>
          <t>2025-08-24</t>
        </is>
      </c>
      <c r="F382" s="35" t="inlineStr">
        <is>
          <t>2026-09-22</t>
        </is>
      </c>
      <c r="G382" s="35" t="inlineStr"/>
      <c r="H382" s="35" t="inlineStr"/>
    </row>
    <row r="383">
      <c r="A383" s="35" t="inlineStr">
        <is>
          <t>fosteringpeople.co.uk</t>
        </is>
      </c>
      <c r="B383" s="35" t="inlineStr">
        <is>
          <t>dolphinholidays.co.uk</t>
        </is>
      </c>
      <c r="C383" s="35" t="n">
        <v>35</v>
      </c>
      <c r="D383" s="36" t="n">
        <v>1</v>
      </c>
      <c r="E383" s="35" t="inlineStr">
        <is>
          <t>2024-12-03</t>
        </is>
      </c>
      <c r="F383" s="35" t="inlineStr">
        <is>
          <t>2026-09-19</t>
        </is>
      </c>
      <c r="G383" s="35" t="inlineStr">
        <is>
          <t>gb</t>
        </is>
      </c>
      <c r="H383" s="35" t="inlineStr"/>
    </row>
    <row r="384">
      <c r="A384" s="35" t="inlineStr">
        <is>
          <t>fosteringpeople.co.uk</t>
        </is>
      </c>
      <c r="B384" s="35" t="inlineStr">
        <is>
          <t>ourkidthings.com</t>
        </is>
      </c>
      <c r="C384" s="35" t="n">
        <v>35</v>
      </c>
      <c r="D384" s="36" t="n">
        <v>1</v>
      </c>
      <c r="E384" s="35" t="inlineStr">
        <is>
          <t>2025-12-14</t>
        </is>
      </c>
      <c r="F384" s="35" t="inlineStr">
        <is>
          <t>2026-09-12</t>
        </is>
      </c>
      <c r="G384" s="35" t="inlineStr">
        <is>
          <t>us</t>
        </is>
      </c>
      <c r="H384" s="35" t="inlineStr"/>
    </row>
    <row r="385">
      <c r="A385" s="35" t="inlineStr">
        <is>
          <t>fosteringpeople.co.uk</t>
        </is>
      </c>
      <c r="B385" s="35" t="inlineStr">
        <is>
          <t>shoutoutuk.org</t>
        </is>
      </c>
      <c r="C385" s="35" t="n">
        <v>35</v>
      </c>
      <c r="D385" s="36" t="n">
        <v>1</v>
      </c>
      <c r="E385" s="35" t="inlineStr">
        <is>
          <t>2026-04-01</t>
        </is>
      </c>
      <c r="F385" s="35" t="inlineStr">
        <is>
          <t>2026-08-15</t>
        </is>
      </c>
      <c r="G385" s="35" t="inlineStr"/>
      <c r="H385" s="35" t="inlineStr"/>
    </row>
    <row r="386">
      <c r="A386" s="35" t="inlineStr">
        <is>
          <t>fosteringpeople.co.uk</t>
        </is>
      </c>
      <c r="B386" s="35" t="inlineStr">
        <is>
          <t>techslassh.com</t>
        </is>
      </c>
      <c r="C386" s="35" t="n">
        <v>35</v>
      </c>
      <c r="D386" s="36" t="n">
        <v>1</v>
      </c>
      <c r="E386" s="35" t="inlineStr">
        <is>
          <t>2026-04-19</t>
        </is>
      </c>
      <c r="F386" s="35" t="inlineStr">
        <is>
          <t>2026-09-19</t>
        </is>
      </c>
      <c r="G386" s="35" t="inlineStr"/>
      <c r="H386" s="35" t="inlineStr"/>
    </row>
    <row r="387">
      <c r="A387" s="35" t="inlineStr">
        <is>
          <t>fosteringpeople.co.uk</t>
        </is>
      </c>
      <c r="B387" s="35" t="inlineStr">
        <is>
          <t>the-gingerbread-house.co.uk</t>
        </is>
      </c>
      <c r="C387" s="35" t="n">
        <v>35</v>
      </c>
      <c r="D387" s="36" t="n">
        <v>1</v>
      </c>
      <c r="E387" s="35" t="inlineStr">
        <is>
          <t>2024-12-19</t>
        </is>
      </c>
      <c r="F387" s="35" t="inlineStr">
        <is>
          <t>2026-09-22</t>
        </is>
      </c>
      <c r="G387" s="35" t="inlineStr">
        <is>
          <t>de</t>
        </is>
      </c>
      <c r="H387" s="35" t="inlineStr"/>
    </row>
    <row r="388">
      <c r="A388" s="35" t="inlineStr">
        <is>
          <t>fosteringpeople.co.uk</t>
        </is>
      </c>
      <c r="B388" s="35" t="inlineStr">
        <is>
          <t>theinspirationedit.com</t>
        </is>
      </c>
      <c r="C388" s="35" t="n">
        <v>35</v>
      </c>
      <c r="D388" s="36" t="n">
        <v>1</v>
      </c>
      <c r="E388" s="35" t="inlineStr">
        <is>
          <t>2026-04-15</t>
        </is>
      </c>
      <c r="F388" s="35" t="inlineStr">
        <is>
          <t>2026-08-15</t>
        </is>
      </c>
      <c r="G388" s="35" t="inlineStr"/>
      <c r="H388" s="35" t="inlineStr"/>
    </row>
    <row r="389">
      <c r="A389" s="35" t="inlineStr">
        <is>
          <t>fosteringpeople.co.uk</t>
        </is>
      </c>
      <c r="B389" s="35" t="inlineStr">
        <is>
          <t>totalguidetobath.com</t>
        </is>
      </c>
      <c r="C389" s="35" t="n">
        <v>35</v>
      </c>
      <c r="D389" s="36" t="n">
        <v>1</v>
      </c>
      <c r="E389" s="35" t="inlineStr">
        <is>
          <t>2026-03-03</t>
        </is>
      </c>
      <c r="F389" s="35" t="inlineStr">
        <is>
          <t>2026-09-22</t>
        </is>
      </c>
      <c r="G389" s="35" t="inlineStr"/>
      <c r="H389" s="35" t="inlineStr"/>
    </row>
    <row r="390">
      <c r="A390" s="35" t="inlineStr">
        <is>
          <t>fosteringpeople.co.uk</t>
        </is>
      </c>
      <c r="B390" s="35" t="inlineStr">
        <is>
          <t>cbseguess.com</t>
        </is>
      </c>
      <c r="C390" s="35" t="n">
        <v>34</v>
      </c>
      <c r="D390" s="36" t="n">
        <v>1</v>
      </c>
      <c r="E390" s="35" t="inlineStr">
        <is>
          <t>2025-09-20</t>
        </is>
      </c>
      <c r="F390" s="35" t="inlineStr">
        <is>
          <t>2026-06-08</t>
        </is>
      </c>
      <c r="G390" s="35" t="inlineStr"/>
      <c r="H390" s="35" t="inlineStr"/>
    </row>
    <row r="391">
      <c r="A391" s="35" t="inlineStr">
        <is>
          <t>fosteringpeople.co.uk</t>
        </is>
      </c>
      <c r="B391" s="35" t="inlineStr">
        <is>
          <t>elmens.com</t>
        </is>
      </c>
      <c r="C391" s="35" t="n">
        <v>34</v>
      </c>
      <c r="D391" s="36" t="n">
        <v>1</v>
      </c>
      <c r="E391" s="35" t="inlineStr">
        <is>
          <t>2024-05-31</t>
        </is>
      </c>
      <c r="F391" s="35" t="inlineStr">
        <is>
          <t>2026-09-08</t>
        </is>
      </c>
      <c r="G391" s="35" t="inlineStr"/>
      <c r="H391" s="35" t="inlineStr"/>
    </row>
    <row r="392">
      <c r="A392" s="35" t="inlineStr">
        <is>
          <t>fosteringpeople.co.uk</t>
        </is>
      </c>
      <c r="B392" s="35" t="inlineStr">
        <is>
          <t>europeanbusinessreview.com</t>
        </is>
      </c>
      <c r="C392" s="35" t="n">
        <v>34</v>
      </c>
      <c r="D392" s="36" t="n">
        <v>1</v>
      </c>
      <c r="E392" s="35" t="inlineStr">
        <is>
          <t>2026-02-14</t>
        </is>
      </c>
      <c r="F392" s="35" t="inlineStr">
        <is>
          <t>2026-09-16</t>
        </is>
      </c>
      <c r="G392" s="35" t="inlineStr"/>
      <c r="H392" s="35" t="inlineStr"/>
    </row>
    <row r="393">
      <c r="A393" s="35" t="inlineStr">
        <is>
          <t>fosteringpeople.co.uk</t>
        </is>
      </c>
      <c r="B393" s="35" t="inlineStr">
        <is>
          <t>londonmumsmagazine.com</t>
        </is>
      </c>
      <c r="C393" s="35" t="n">
        <v>34</v>
      </c>
      <c r="D393" s="36" t="n">
        <v>1</v>
      </c>
      <c r="E393" s="35" t="inlineStr">
        <is>
          <t>2025-08-05</t>
        </is>
      </c>
      <c r="F393" s="35" t="inlineStr">
        <is>
          <t>2026-08-28</t>
        </is>
      </c>
      <c r="G393" s="35" t="inlineStr">
        <is>
          <t>gb</t>
        </is>
      </c>
      <c r="H393" s="35" t="inlineStr"/>
    </row>
    <row r="394">
      <c r="A394" s="35" t="inlineStr">
        <is>
          <t>fosteringpeople.co.uk</t>
        </is>
      </c>
      <c r="B394" s="35" t="inlineStr">
        <is>
          <t>multischolar.com</t>
        </is>
      </c>
      <c r="C394" s="35" t="n">
        <v>34</v>
      </c>
      <c r="D394" s="36" t="n">
        <v>1</v>
      </c>
      <c r="E394" s="35" t="inlineStr">
        <is>
          <t>2026-03-08</t>
        </is>
      </c>
      <c r="F394" s="35" t="inlineStr">
        <is>
          <t>2026-09-06</t>
        </is>
      </c>
      <c r="G394" s="35" t="inlineStr"/>
      <c r="H394" s="35" t="inlineStr"/>
    </row>
    <row r="395">
      <c r="A395" s="35" t="inlineStr">
        <is>
          <t>fosteringpeople.co.uk</t>
        </is>
      </c>
      <c r="B395" s="35" t="inlineStr">
        <is>
          <t>psychreg.org</t>
        </is>
      </c>
      <c r="C395" s="35" t="n">
        <v>34</v>
      </c>
      <c r="D395" s="36" t="n">
        <v>1</v>
      </c>
      <c r="E395" s="35" t="inlineStr">
        <is>
          <t>2024-12-03</t>
        </is>
      </c>
      <c r="F395" s="35" t="inlineStr">
        <is>
          <t>2026-08-24</t>
        </is>
      </c>
      <c r="G395" s="35" t="inlineStr">
        <is>
          <t>gb</t>
        </is>
      </c>
      <c r="H395" s="35" t="inlineStr"/>
    </row>
    <row r="396">
      <c r="A396" s="35" t="inlineStr">
        <is>
          <t>fosteringpeople.co.uk</t>
        </is>
      </c>
      <c r="B396" s="35" t="inlineStr">
        <is>
          <t>sensoryedge.com</t>
        </is>
      </c>
      <c r="C396" s="35" t="n">
        <v>34</v>
      </c>
      <c r="D396" s="36" t="n">
        <v>1</v>
      </c>
      <c r="E396" s="35" t="inlineStr">
        <is>
          <t>2026-02-20</t>
        </is>
      </c>
      <c r="F396" s="35" t="inlineStr">
        <is>
          <t>2026-09-11</t>
        </is>
      </c>
      <c r="G396" s="35" t="inlineStr">
        <is>
          <t>gb</t>
        </is>
      </c>
      <c r="H396" s="35" t="inlineStr"/>
    </row>
    <row r="397">
      <c r="A397" s="35" t="inlineStr">
        <is>
          <t>fosteringpeople.co.uk</t>
        </is>
      </c>
      <c r="B397" s="35" t="inlineStr">
        <is>
          <t>sparklesandstretchmarks.com</t>
        </is>
      </c>
      <c r="C397" s="35" t="n">
        <v>34</v>
      </c>
      <c r="D397" s="36" t="n">
        <v>1</v>
      </c>
      <c r="E397" s="35" t="inlineStr">
        <is>
          <t>2024-08-30</t>
        </is>
      </c>
      <c r="F397" s="35" t="inlineStr">
        <is>
          <t>2026-06-06</t>
        </is>
      </c>
      <c r="G397" s="35" t="inlineStr">
        <is>
          <t>gb</t>
        </is>
      </c>
      <c r="H397" s="35" t="inlineStr"/>
    </row>
    <row r="398">
      <c r="A398" s="35" t="inlineStr">
        <is>
          <t>fosteringpeople.co.uk</t>
        </is>
      </c>
      <c r="B398" s="35" t="inlineStr">
        <is>
          <t>warrington-worldwide.co.uk</t>
        </is>
      </c>
      <c r="C398" s="35" t="n">
        <v>34</v>
      </c>
      <c r="D398" s="36" t="n">
        <v>1</v>
      </c>
      <c r="E398" s="35" t="inlineStr">
        <is>
          <t>2026-02-03</t>
        </is>
      </c>
      <c r="F398" s="35" t="inlineStr">
        <is>
          <t>2026-05-19</t>
        </is>
      </c>
      <c r="G398" s="35" t="inlineStr">
        <is>
          <t>us</t>
        </is>
      </c>
      <c r="H398" s="35" t="inlineStr"/>
    </row>
    <row r="399">
      <c r="A399" s="35" t="inlineStr">
        <is>
          <t>fosteringpeople.co.uk</t>
        </is>
      </c>
      <c r="B399" s="35" t="inlineStr">
        <is>
          <t>entrepreneursbreak.com</t>
        </is>
      </c>
      <c r="C399" s="35" t="n">
        <v>33</v>
      </c>
      <c r="D399" s="36" t="n">
        <v>1</v>
      </c>
      <c r="E399" s="35" t="inlineStr">
        <is>
          <t>2025-10-26</t>
        </is>
      </c>
      <c r="F399" s="35" t="inlineStr">
        <is>
          <t>2026-09-18</t>
        </is>
      </c>
      <c r="G399" s="35" t="inlineStr"/>
      <c r="H399" s="35" t="inlineStr"/>
    </row>
    <row r="400">
      <c r="A400" s="35" t="inlineStr">
        <is>
          <t>fosteringpeople.co.uk</t>
        </is>
      </c>
      <c r="B400" s="35" t="inlineStr">
        <is>
          <t>feedbuzzard.com</t>
        </is>
      </c>
      <c r="C400" s="35" t="n">
        <v>33</v>
      </c>
      <c r="D400" s="36" t="n">
        <v>2</v>
      </c>
      <c r="E400" s="35" t="inlineStr">
        <is>
          <t>2026-03-03</t>
        </is>
      </c>
      <c r="F400" s="35" t="inlineStr">
        <is>
          <t>2026-08-30</t>
        </is>
      </c>
      <c r="G400" s="35" t="inlineStr"/>
      <c r="H400" s="35" t="inlineStr"/>
    </row>
    <row r="401">
      <c r="A401" s="35" t="inlineStr">
        <is>
          <t>fosteringpeople.co.uk</t>
        </is>
      </c>
      <c r="B401" s="35" t="inlineStr">
        <is>
          <t>freekidsbooks.org</t>
        </is>
      </c>
      <c r="C401" s="35" t="n">
        <v>33</v>
      </c>
      <c r="D401" s="36" t="n">
        <v>1</v>
      </c>
      <c r="E401" s="35" t="inlineStr">
        <is>
          <t>2024-06-11</t>
        </is>
      </c>
      <c r="F401" s="35" t="inlineStr">
        <is>
          <t>2026-07-03</t>
        </is>
      </c>
      <c r="G401" s="35" t="inlineStr">
        <is>
          <t>us</t>
        </is>
      </c>
      <c r="H401" s="35" t="inlineStr"/>
    </row>
    <row r="402">
      <c r="A402" s="35" t="inlineStr">
        <is>
          <t>fosteringpeople.co.uk</t>
        </is>
      </c>
      <c r="B402" s="35" t="inlineStr">
        <is>
          <t>fustany.com</t>
        </is>
      </c>
      <c r="C402" s="35" t="n">
        <v>33</v>
      </c>
      <c r="D402" s="36" t="n">
        <v>1</v>
      </c>
      <c r="E402" s="35" t="inlineStr">
        <is>
          <t>2024-12-10</t>
        </is>
      </c>
      <c r="F402" s="35" t="inlineStr">
        <is>
          <t>2026-06-26</t>
        </is>
      </c>
      <c r="G402" s="35" t="inlineStr">
        <is>
          <t>gb</t>
        </is>
      </c>
      <c r="H402" s="35" t="inlineStr"/>
    </row>
    <row r="403">
      <c r="A403" s="35" t="inlineStr">
        <is>
          <t>fosteringpeople.co.uk</t>
        </is>
      </c>
      <c r="B403" s="35" t="inlineStr">
        <is>
          <t>loyalshayar.com</t>
        </is>
      </c>
      <c r="C403" s="35" t="n">
        <v>33</v>
      </c>
      <c r="D403" s="36" t="n">
        <v>1</v>
      </c>
      <c r="E403" s="35" t="inlineStr">
        <is>
          <t>2026-03-11</t>
        </is>
      </c>
      <c r="F403" s="35" t="inlineStr">
        <is>
          <t>2026-09-21</t>
        </is>
      </c>
      <c r="G403" s="35" t="inlineStr"/>
      <c r="H403" s="35" t="inlineStr"/>
    </row>
    <row r="404">
      <c r="A404" s="35" t="inlineStr">
        <is>
          <t>fosteringpeople.co.uk</t>
        </is>
      </c>
      <c r="B404" s="35" t="inlineStr">
        <is>
          <t>sweetsofties.com</t>
        </is>
      </c>
      <c r="C404" s="35" t="n">
        <v>33</v>
      </c>
      <c r="D404" s="36" t="n">
        <v>2</v>
      </c>
      <c r="E404" s="35" t="inlineStr">
        <is>
          <t>2026-04-18</t>
        </is>
      </c>
      <c r="F404" s="35" t="inlineStr">
        <is>
          <t>2026-09-20</t>
        </is>
      </c>
      <c r="G404" s="35" t="inlineStr">
        <is>
          <t>us</t>
        </is>
      </c>
      <c r="H404" s="35" t="inlineStr"/>
    </row>
    <row r="405">
      <c r="A405" s="35" t="inlineStr">
        <is>
          <t>fosteringpeople.co.uk</t>
        </is>
      </c>
      <c r="B405" s="35" t="inlineStr">
        <is>
          <t>traveldailynews.com</t>
        </is>
      </c>
      <c r="C405" s="35" t="n">
        <v>33</v>
      </c>
      <c r="D405" s="36" t="n">
        <v>1</v>
      </c>
      <c r="E405" s="35" t="inlineStr">
        <is>
          <t>2026-01-24</t>
        </is>
      </c>
      <c r="F405" s="35" t="inlineStr">
        <is>
          <t>2026-08-28</t>
        </is>
      </c>
      <c r="G405" s="35" t="inlineStr"/>
      <c r="H405" s="35" t="inlineStr"/>
    </row>
    <row r="406">
      <c r="A406" s="35" t="inlineStr">
        <is>
          <t>fosteringpeople.co.uk</t>
        </is>
      </c>
      <c r="B406" s="35" t="inlineStr">
        <is>
          <t>emmareed.net</t>
        </is>
      </c>
      <c r="C406" s="35" t="n">
        <v>32</v>
      </c>
      <c r="D406" s="36" t="n">
        <v>1</v>
      </c>
      <c r="E406" s="35" t="inlineStr">
        <is>
          <t>2026-03-19</t>
        </is>
      </c>
      <c r="F406" s="35" t="inlineStr">
        <is>
          <t>2026-09-19</t>
        </is>
      </c>
      <c r="G406" s="35" t="inlineStr">
        <is>
          <t>gb</t>
        </is>
      </c>
      <c r="H406" s="35" t="inlineStr"/>
    </row>
    <row r="407">
      <c r="A407" s="35" t="inlineStr">
        <is>
          <t>fosteringpeople.co.uk</t>
        </is>
      </c>
      <c r="B407" s="35" t="inlineStr">
        <is>
          <t>jupiterhadley.com</t>
        </is>
      </c>
      <c r="C407" s="35" t="n">
        <v>32</v>
      </c>
      <c r="D407" s="36" t="n">
        <v>1</v>
      </c>
      <c r="E407" s="35" t="inlineStr">
        <is>
          <t>2026-03-12</t>
        </is>
      </c>
      <c r="F407" s="35" t="inlineStr">
        <is>
          <t>2026-09-10</t>
        </is>
      </c>
      <c r="G407" s="35" t="inlineStr">
        <is>
          <t>gb</t>
        </is>
      </c>
      <c r="H407" s="35" t="inlineStr"/>
    </row>
    <row r="408">
      <c r="A408" s="35" t="inlineStr">
        <is>
          <t>fosteringpeople.co.uk</t>
        </is>
      </c>
      <c r="B408" s="35" t="inlineStr">
        <is>
          <t>kidsinthehouse.com</t>
        </is>
      </c>
      <c r="C408" s="35" t="n">
        <v>32</v>
      </c>
      <c r="D408" s="36" t="n">
        <v>1</v>
      </c>
      <c r="E408" s="35" t="inlineStr">
        <is>
          <t>2025-08-16</t>
        </is>
      </c>
      <c r="F408" s="35" t="inlineStr">
        <is>
          <t>2026-09-18</t>
        </is>
      </c>
      <c r="G408" s="35" t="inlineStr">
        <is>
          <t>us</t>
        </is>
      </c>
      <c r="H408" s="35" t="inlineStr"/>
    </row>
    <row r="409">
      <c r="A409" s="35" t="inlineStr">
        <is>
          <t>fosteringpeople.co.uk</t>
        </is>
      </c>
      <c r="B409" s="35" t="inlineStr">
        <is>
          <t>meriweb.net</t>
        </is>
      </c>
      <c r="C409" s="35" t="n">
        <v>32</v>
      </c>
      <c r="D409" s="36" t="n">
        <v>1</v>
      </c>
      <c r="E409" s="35" t="inlineStr">
        <is>
          <t>2026-06-28</t>
        </is>
      </c>
      <c r="F409" s="35" t="inlineStr">
        <is>
          <t>2026-08-22</t>
        </is>
      </c>
      <c r="G409" s="35" t="inlineStr"/>
      <c r="H409" s="35" t="inlineStr"/>
    </row>
    <row r="410">
      <c r="A410" s="35" t="inlineStr">
        <is>
          <t>fosteringpeople.co.uk</t>
        </is>
      </c>
      <c r="B410" s="35" t="inlineStr">
        <is>
          <t>metapress.com</t>
        </is>
      </c>
      <c r="C410" s="35" t="n">
        <v>32</v>
      </c>
      <c r="D410" s="36" t="n">
        <v>1</v>
      </c>
      <c r="E410" s="35" t="inlineStr">
        <is>
          <t>2026-02-16</t>
        </is>
      </c>
      <c r="F410" s="35" t="inlineStr">
        <is>
          <t>2026-07-08</t>
        </is>
      </c>
      <c r="G410" s="35" t="inlineStr">
        <is>
          <t>us</t>
        </is>
      </c>
      <c r="H410" s="35" t="inlineStr"/>
    </row>
    <row r="411">
      <c r="A411" s="35" t="inlineStr">
        <is>
          <t>fosteringpeople.co.uk</t>
        </is>
      </c>
      <c r="B411" s="35" t="inlineStr">
        <is>
          <t>mygreenbucks.net</t>
        </is>
      </c>
      <c r="C411" s="35" t="n">
        <v>32</v>
      </c>
      <c r="D411" s="36" t="n">
        <v>11</v>
      </c>
      <c r="E411" s="35" t="inlineStr">
        <is>
          <t>2026-05-22</t>
        </is>
      </c>
      <c r="F411" s="35" t="inlineStr">
        <is>
          <t>2026-09-09</t>
        </is>
      </c>
      <c r="G411" s="35" t="inlineStr"/>
      <c r="H411" s="35" t="inlineStr"/>
    </row>
    <row r="412">
      <c r="A412" s="35" t="inlineStr">
        <is>
          <t>fosteringpeople.co.uk</t>
        </is>
      </c>
      <c r="B412" s="35" t="inlineStr">
        <is>
          <t>salonprivemag.com</t>
        </is>
      </c>
      <c r="C412" s="35" t="n">
        <v>32</v>
      </c>
      <c r="D412" s="36" t="n">
        <v>1</v>
      </c>
      <c r="E412" s="35" t="inlineStr">
        <is>
          <t>2024-11-30</t>
        </is>
      </c>
      <c r="F412" s="35" t="inlineStr">
        <is>
          <t>2026-09-16</t>
        </is>
      </c>
      <c r="G412" s="35" t="inlineStr">
        <is>
          <t>gb</t>
        </is>
      </c>
      <c r="H412" s="35" t="inlineStr"/>
    </row>
    <row r="413">
      <c r="A413" s="35" t="inlineStr">
        <is>
          <t>fosteringpeople.co.uk</t>
        </is>
      </c>
      <c r="B413" s="35" t="inlineStr">
        <is>
          <t>seftondirectory.com</t>
        </is>
      </c>
      <c r="C413" s="35" t="n">
        <v>32</v>
      </c>
      <c r="D413" s="36" t="n">
        <v>2590</v>
      </c>
      <c r="E413" s="35" t="inlineStr">
        <is>
          <t>2026-04-13</t>
        </is>
      </c>
      <c r="F413" s="35" t="inlineStr">
        <is>
          <t>2026-08-28</t>
        </is>
      </c>
      <c r="G413" s="35" t="inlineStr"/>
      <c r="H413" s="35" t="inlineStr"/>
    </row>
    <row r="414">
      <c r="A414" s="35" t="inlineStr">
        <is>
          <t>fosteringpeople.co.uk</t>
        </is>
      </c>
      <c r="B414" s="35" t="inlineStr">
        <is>
          <t>sunnysweetdays.com</t>
        </is>
      </c>
      <c r="C414" s="35" t="n">
        <v>32</v>
      </c>
      <c r="D414" s="36" t="n">
        <v>1</v>
      </c>
      <c r="E414" s="35" t="inlineStr">
        <is>
          <t>2024-10-08</t>
        </is>
      </c>
      <c r="F414" s="35" t="inlineStr">
        <is>
          <t>2026-08-17</t>
        </is>
      </c>
      <c r="G414" s="35" t="inlineStr">
        <is>
          <t>gb</t>
        </is>
      </c>
      <c r="H414" s="35" t="inlineStr"/>
    </row>
    <row r="415">
      <c r="A415" s="35" t="inlineStr">
        <is>
          <t>fosteringpeople.co.uk</t>
        </is>
      </c>
      <c r="B415" s="35" t="inlineStr">
        <is>
          <t>techmediatoday.com</t>
        </is>
      </c>
      <c r="C415" s="35" t="n">
        <v>32</v>
      </c>
      <c r="D415" s="36" t="n">
        <v>1</v>
      </c>
      <c r="E415" s="35" t="inlineStr">
        <is>
          <t>2026-04-15</t>
        </is>
      </c>
      <c r="F415" s="35" t="inlineStr">
        <is>
          <t>2026-09-09</t>
        </is>
      </c>
      <c r="G415" s="35" t="inlineStr">
        <is>
          <t>us</t>
        </is>
      </c>
      <c r="H415" s="35" t="inlineStr"/>
    </row>
    <row r="416">
      <c r="A416" s="35" t="inlineStr">
        <is>
          <t>fosteringpeople.co.uk</t>
        </is>
      </c>
      <c r="B416" s="35" t="inlineStr">
        <is>
          <t>thinkingautismguide.com</t>
        </is>
      </c>
      <c r="C416" s="35" t="n">
        <v>32</v>
      </c>
      <c r="D416" s="36" t="n">
        <v>3</v>
      </c>
      <c r="E416" s="35" t="inlineStr">
        <is>
          <t>2025-07-20</t>
        </is>
      </c>
      <c r="F416" s="35" t="inlineStr">
        <is>
          <t>2026-09-18</t>
        </is>
      </c>
      <c r="G416" s="35" t="inlineStr"/>
      <c r="H416" s="35" t="inlineStr"/>
    </row>
    <row r="417">
      <c r="A417" s="35" t="inlineStr">
        <is>
          <t>fosteringpeople.co.uk</t>
        </is>
      </c>
      <c r="B417" s="35" t="inlineStr">
        <is>
          <t>toddleabout.co.uk</t>
        </is>
      </c>
      <c r="C417" s="35" t="n">
        <v>32</v>
      </c>
      <c r="D417" s="36" t="n">
        <v>2</v>
      </c>
      <c r="E417" s="35" t="inlineStr">
        <is>
          <t>2024-12-19</t>
        </is>
      </c>
      <c r="F417" s="35" t="inlineStr">
        <is>
          <t>2026-09-06</t>
        </is>
      </c>
      <c r="G417" s="35" t="inlineStr">
        <is>
          <t>gb</t>
        </is>
      </c>
      <c r="H417" s="88" t="inlineStr">
        <is>
          <t>YES</t>
        </is>
      </c>
    </row>
    <row r="418">
      <c r="A418" s="35" t="inlineStr">
        <is>
          <t>fosteringpeople.co.uk</t>
        </is>
      </c>
      <c r="B418" s="35" t="inlineStr">
        <is>
          <t>zhihuiya.com</t>
        </is>
      </c>
      <c r="C418" s="35" t="n">
        <v>32</v>
      </c>
      <c r="D418" s="36" t="n">
        <v>1</v>
      </c>
      <c r="E418" s="35" t="inlineStr">
        <is>
          <t>2024-12-20</t>
        </is>
      </c>
      <c r="F418" s="35" t="inlineStr">
        <is>
          <t>2026-09-16</t>
        </is>
      </c>
      <c r="G418" s="35" t="inlineStr">
        <is>
          <t>cn</t>
        </is>
      </c>
      <c r="H418" s="35" t="inlineStr"/>
    </row>
    <row r="419">
      <c r="A419" s="35" t="inlineStr">
        <is>
          <t>fosteringpeople.co.uk</t>
        </is>
      </c>
      <c r="B419" s="35" t="inlineStr">
        <is>
          <t>amumreviews.co.uk</t>
        </is>
      </c>
      <c r="C419" s="35" t="n">
        <v>31</v>
      </c>
      <c r="D419" s="36" t="n">
        <v>1</v>
      </c>
      <c r="E419" s="35" t="inlineStr">
        <is>
          <t>2026-03-06</t>
        </is>
      </c>
      <c r="F419" s="35" t="inlineStr">
        <is>
          <t>2026-09-18</t>
        </is>
      </c>
      <c r="G419" s="35" t="inlineStr">
        <is>
          <t>dk</t>
        </is>
      </c>
      <c r="H419" s="35" t="inlineStr"/>
    </row>
    <row r="420">
      <c r="A420" s="35" t="inlineStr">
        <is>
          <t>fosteringpeople.co.uk</t>
        </is>
      </c>
      <c r="B420" s="35" t="inlineStr">
        <is>
          <t>anationofmoms.com</t>
        </is>
      </c>
      <c r="C420" s="35" t="n">
        <v>31</v>
      </c>
      <c r="D420" s="36" t="n">
        <v>1</v>
      </c>
      <c r="E420" s="35" t="inlineStr">
        <is>
          <t>2026-03-02</t>
        </is>
      </c>
      <c r="F420" s="35" t="inlineStr">
        <is>
          <t>2026-08-02</t>
        </is>
      </c>
      <c r="G420" s="35" t="inlineStr">
        <is>
          <t>us</t>
        </is>
      </c>
      <c r="H420" s="35" t="inlineStr"/>
    </row>
    <row r="421">
      <c r="A421" s="35" t="inlineStr">
        <is>
          <t>fosteringpeople.co.uk</t>
        </is>
      </c>
      <c r="B421" s="35" t="inlineStr">
        <is>
          <t>baddiehub.news</t>
        </is>
      </c>
      <c r="C421" s="35" t="n">
        <v>31</v>
      </c>
      <c r="D421" s="36" t="n">
        <v>1</v>
      </c>
      <c r="E421" s="35" t="inlineStr">
        <is>
          <t>2025-10-28</t>
        </is>
      </c>
      <c r="F421" s="35" t="inlineStr">
        <is>
          <t>2026-09-14</t>
        </is>
      </c>
      <c r="G421" s="35" t="inlineStr">
        <is>
          <t>fi</t>
        </is>
      </c>
      <c r="H421" s="35" t="inlineStr"/>
    </row>
    <row r="422">
      <c r="A422" s="35" t="inlineStr">
        <is>
          <t>fosteringpeople.co.uk</t>
        </is>
      </c>
      <c r="B422" s="35" t="inlineStr">
        <is>
          <t>birkenhead.news</t>
        </is>
      </c>
      <c r="C422" s="35" t="n">
        <v>31</v>
      </c>
      <c r="D422" s="36" t="n">
        <v>2</v>
      </c>
      <c r="E422" s="35" t="inlineStr">
        <is>
          <t>2025-10-13</t>
        </is>
      </c>
      <c r="F422" s="35" t="inlineStr">
        <is>
          <t>2026-07-15</t>
        </is>
      </c>
      <c r="G422" s="35" t="inlineStr">
        <is>
          <t>gb</t>
        </is>
      </c>
      <c r="H422" s="88" t="inlineStr">
        <is>
          <t>YES</t>
        </is>
      </c>
    </row>
    <row r="423">
      <c r="A423" s="35" t="inlineStr">
        <is>
          <t>fosteringpeople.co.uk</t>
        </is>
      </c>
      <c r="B423" s="35" t="inlineStr">
        <is>
          <t>gluesticksgumdrops.com</t>
        </is>
      </c>
      <c r="C423" s="35" t="n">
        <v>31</v>
      </c>
      <c r="D423" s="36" t="n">
        <v>1</v>
      </c>
      <c r="E423" s="35" t="inlineStr">
        <is>
          <t>2025-09-18</t>
        </is>
      </c>
      <c r="F423" s="35" t="inlineStr">
        <is>
          <t>2026-09-08</t>
        </is>
      </c>
      <c r="G423" s="35" t="inlineStr"/>
      <c r="H423" s="35" t="inlineStr"/>
    </row>
    <row r="424">
      <c r="A424" s="35" t="inlineStr">
        <is>
          <t>fosteringpeople.co.uk</t>
        </is>
      </c>
      <c r="B424" s="35" t="inlineStr">
        <is>
          <t>hiddengemsaba.com</t>
        </is>
      </c>
      <c r="C424" s="35" t="n">
        <v>31</v>
      </c>
      <c r="D424" s="36" t="n">
        <v>2</v>
      </c>
      <c r="E424" s="35" t="inlineStr">
        <is>
          <t>2024-12-08</t>
        </is>
      </c>
      <c r="F424" s="35" t="inlineStr">
        <is>
          <t>2026-08-04</t>
        </is>
      </c>
      <c r="G424" s="35" t="inlineStr">
        <is>
          <t>us</t>
        </is>
      </c>
      <c r="H424" s="35" t="inlineStr"/>
    </row>
    <row r="425">
      <c r="A425" s="35" t="inlineStr">
        <is>
          <t>fosteringpeople.co.uk</t>
        </is>
      </c>
      <c r="B425" s="35" t="inlineStr">
        <is>
          <t>onyamagazine.com</t>
        </is>
      </c>
      <c r="C425" s="35" t="n">
        <v>31</v>
      </c>
      <c r="D425" s="36" t="n">
        <v>1</v>
      </c>
      <c r="E425" s="35" t="inlineStr">
        <is>
          <t>2026-07-02</t>
        </is>
      </c>
      <c r="F425" s="35" t="inlineStr">
        <is>
          <t>2026-09-18</t>
        </is>
      </c>
      <c r="G425" s="35" t="inlineStr"/>
      <c r="H425" s="35" t="inlineStr"/>
    </row>
    <row r="426">
      <c r="A426" s="35" t="inlineStr">
        <is>
          <t>fosteringpeople.co.uk</t>
        </is>
      </c>
      <c r="B426" s="35" t="inlineStr">
        <is>
          <t>outragemag.com</t>
        </is>
      </c>
      <c r="C426" s="35" t="n">
        <v>31</v>
      </c>
      <c r="D426" s="36" t="n">
        <v>1</v>
      </c>
      <c r="E426" s="35" t="inlineStr">
        <is>
          <t>2024-08-17</t>
        </is>
      </c>
      <c r="F426" s="35" t="inlineStr">
        <is>
          <t>2026-09-15</t>
        </is>
      </c>
      <c r="G426" s="35" t="inlineStr">
        <is>
          <t>us</t>
        </is>
      </c>
      <c r="H426" s="35" t="inlineStr"/>
    </row>
    <row r="427">
      <c r="A427" s="35" t="inlineStr">
        <is>
          <t>fosteringpeople.co.uk</t>
        </is>
      </c>
      <c r="B427" s="35" t="inlineStr">
        <is>
          <t>sitashri.com</t>
        </is>
      </c>
      <c r="C427" s="35" t="n">
        <v>31</v>
      </c>
      <c r="D427" s="36" t="n">
        <v>1</v>
      </c>
      <c r="E427" s="35" t="inlineStr">
        <is>
          <t>2026-05-23</t>
        </is>
      </c>
      <c r="F427" s="35" t="inlineStr">
        <is>
          <t>2026-07-31</t>
        </is>
      </c>
      <c r="G427" s="35" t="inlineStr"/>
      <c r="H427" s="35" t="inlineStr"/>
    </row>
    <row r="428">
      <c r="A428" s="35" t="inlineStr">
        <is>
          <t>fosteringpeople.co.uk</t>
        </is>
      </c>
      <c r="B428" s="35" t="inlineStr">
        <is>
          <t>swindon24.co.uk</t>
        </is>
      </c>
      <c r="C428" s="35" t="n">
        <v>31</v>
      </c>
      <c r="D428" s="36" t="n">
        <v>1</v>
      </c>
      <c r="E428" s="35" t="inlineStr">
        <is>
          <t>2026-05-04</t>
        </is>
      </c>
      <c r="F428" s="35" t="inlineStr">
        <is>
          <t>2026-09-09</t>
        </is>
      </c>
      <c r="G428" s="35" t="inlineStr"/>
      <c r="H428" s="35" t="inlineStr"/>
    </row>
    <row r="429">
      <c r="A429" s="35" t="inlineStr">
        <is>
          <t>fosteringpeople.co.uk</t>
        </is>
      </c>
      <c r="B429" s="35" t="inlineStr">
        <is>
          <t>tamaracamerablog.com</t>
        </is>
      </c>
      <c r="C429" s="35" t="n">
        <v>31</v>
      </c>
      <c r="D429" s="36" t="n">
        <v>1</v>
      </c>
      <c r="E429" s="35" t="inlineStr">
        <is>
          <t>2024-05-30</t>
        </is>
      </c>
      <c r="F429" s="35" t="inlineStr">
        <is>
          <t>2026-09-19</t>
        </is>
      </c>
      <c r="G429" s="35" t="inlineStr">
        <is>
          <t>us</t>
        </is>
      </c>
      <c r="H429" s="35" t="inlineStr"/>
    </row>
    <row r="430">
      <c r="A430" s="35" t="inlineStr">
        <is>
          <t>fosteringpeople.co.uk</t>
        </is>
      </c>
      <c r="B430" s="35" t="inlineStr">
        <is>
          <t>theexeterdaily.co.uk</t>
        </is>
      </c>
      <c r="C430" s="35" t="n">
        <v>31</v>
      </c>
      <c r="D430" s="36" t="n">
        <v>1</v>
      </c>
      <c r="E430" s="35" t="inlineStr">
        <is>
          <t>2025-08-21</t>
        </is>
      </c>
      <c r="F430" s="35" t="inlineStr">
        <is>
          <t>2026-09-16</t>
        </is>
      </c>
      <c r="G430" s="35" t="inlineStr">
        <is>
          <t>de</t>
        </is>
      </c>
      <c r="H430" s="35" t="inlineStr"/>
    </row>
    <row r="431">
      <c r="A431" s="35" t="inlineStr">
        <is>
          <t>fosteringpeople.co.uk</t>
        </is>
      </c>
      <c r="B431" s="35" t="inlineStr">
        <is>
          <t>thefoxmagazine.com</t>
        </is>
      </c>
      <c r="C431" s="35" t="n">
        <v>31</v>
      </c>
      <c r="D431" s="36" t="n">
        <v>1</v>
      </c>
      <c r="E431" s="35" t="inlineStr">
        <is>
          <t>2025-02-08</t>
        </is>
      </c>
      <c r="F431" s="35" t="inlineStr">
        <is>
          <t>2026-07-03</t>
        </is>
      </c>
      <c r="G431" s="35" t="inlineStr">
        <is>
          <t>us</t>
        </is>
      </c>
      <c r="H431" s="35" t="inlineStr"/>
    </row>
    <row r="432">
      <c r="A432" s="35" t="inlineStr">
        <is>
          <t>fosteringpeople.co.uk</t>
        </is>
      </c>
      <c r="B432" s="35" t="inlineStr">
        <is>
          <t>totalguidetowiltshire.com</t>
        </is>
      </c>
      <c r="C432" s="35" t="n">
        <v>31</v>
      </c>
      <c r="D432" s="36" t="n">
        <v>1</v>
      </c>
      <c r="E432" s="35" t="inlineStr">
        <is>
          <t>2025-05-24</t>
        </is>
      </c>
      <c r="F432" s="35" t="inlineStr">
        <is>
          <t>2026-09-15</t>
        </is>
      </c>
      <c r="G432" s="35" t="inlineStr"/>
      <c r="H432" s="35" t="inlineStr"/>
    </row>
    <row r="433">
      <c r="A433" s="35" t="inlineStr">
        <is>
          <t>fosteringpeople.co.uk</t>
        </is>
      </c>
      <c r="B433" s="35" t="inlineStr">
        <is>
          <t>womansera.com</t>
        </is>
      </c>
      <c r="C433" s="35" t="n">
        <v>31</v>
      </c>
      <c r="D433" s="36" t="n">
        <v>2</v>
      </c>
      <c r="E433" s="35" t="inlineStr">
        <is>
          <t>2025-02-15</t>
        </is>
      </c>
      <c r="F433" s="35" t="inlineStr">
        <is>
          <t>2026-09-14</t>
        </is>
      </c>
      <c r="G433" s="35" t="inlineStr">
        <is>
          <t>in</t>
        </is>
      </c>
      <c r="H433" s="35" t="inlineStr"/>
    </row>
    <row r="434">
      <c r="A434" s="35" t="inlineStr">
        <is>
          <t>fosteringpeople.co.uk</t>
        </is>
      </c>
      <c r="B434" s="35" t="inlineStr">
        <is>
          <t>woombie.com</t>
        </is>
      </c>
      <c r="C434" s="35" t="n">
        <v>31</v>
      </c>
      <c r="D434" s="36" t="n">
        <v>1</v>
      </c>
      <c r="E434" s="35" t="inlineStr">
        <is>
          <t>2026-03-11</t>
        </is>
      </c>
      <c r="F434" s="35" t="inlineStr">
        <is>
          <t>2026-03-11</t>
        </is>
      </c>
      <c r="G434" s="35" t="inlineStr">
        <is>
          <t>us</t>
        </is>
      </c>
      <c r="H434" s="35" t="inlineStr"/>
    </row>
    <row r="435">
      <c r="A435" s="35" t="inlineStr">
        <is>
          <t>fosteringpeople.co.uk</t>
        </is>
      </c>
      <c r="B435" s="35" t="inlineStr">
        <is>
          <t>bigeasymagazine.com</t>
        </is>
      </c>
      <c r="C435" s="35" t="n">
        <v>30</v>
      </c>
      <c r="D435" s="36" t="n">
        <v>1</v>
      </c>
      <c r="E435" s="35" t="inlineStr">
        <is>
          <t>2024-10-05</t>
        </is>
      </c>
      <c r="F435" s="35" t="inlineStr">
        <is>
          <t>2026-07-28</t>
        </is>
      </c>
      <c r="G435" s="35" t="inlineStr">
        <is>
          <t>us</t>
        </is>
      </c>
      <c r="H435" s="35" t="inlineStr"/>
    </row>
    <row r="436">
      <c r="A436" s="35" t="inlineStr">
        <is>
          <t>fosteringpeople.co.uk</t>
        </is>
      </c>
      <c r="B436" s="35" t="inlineStr">
        <is>
          <t>citygirlnetwork.com</t>
        </is>
      </c>
      <c r="C436" s="35" t="n">
        <v>30</v>
      </c>
      <c r="D436" s="36" t="n">
        <v>1</v>
      </c>
      <c r="E436" s="35" t="inlineStr">
        <is>
          <t>2025-11-29</t>
        </is>
      </c>
      <c r="F436" s="35" t="inlineStr">
        <is>
          <t>2026-09-16</t>
        </is>
      </c>
      <c r="G436" s="35" t="inlineStr">
        <is>
          <t>us</t>
        </is>
      </c>
      <c r="H436" s="35" t="inlineStr"/>
    </row>
    <row r="437">
      <c r="A437" s="35" t="inlineStr">
        <is>
          <t>fosteringpeople.co.uk</t>
        </is>
      </c>
      <c r="B437" s="35" t="inlineStr">
        <is>
          <t>countingtoten.co.uk</t>
        </is>
      </c>
      <c r="C437" s="35" t="n">
        <v>30</v>
      </c>
      <c r="D437" s="36" t="n">
        <v>1</v>
      </c>
      <c r="E437" s="35" t="inlineStr">
        <is>
          <t>2024-06-13</t>
        </is>
      </c>
      <c r="F437" s="35" t="inlineStr">
        <is>
          <t>2026-08-31</t>
        </is>
      </c>
      <c r="G437" s="35" t="inlineStr">
        <is>
          <t>us</t>
        </is>
      </c>
      <c r="H437" s="35" t="inlineStr"/>
    </row>
    <row r="438">
      <c r="A438" s="35" t="inlineStr">
        <is>
          <t>fosteringpeople.co.uk</t>
        </is>
      </c>
      <c r="B438" s="35" t="inlineStr">
        <is>
          <t>debrasmouse.com</t>
        </is>
      </c>
      <c r="C438" s="35" t="n">
        <v>30</v>
      </c>
      <c r="D438" s="36" t="n">
        <v>1</v>
      </c>
      <c r="E438" s="35" t="inlineStr">
        <is>
          <t>2025-12-19</t>
        </is>
      </c>
      <c r="F438" s="35" t="inlineStr">
        <is>
          <t>2026-09-16</t>
        </is>
      </c>
      <c r="G438" s="35" t="inlineStr">
        <is>
          <t>us</t>
        </is>
      </c>
      <c r="H438" s="35" t="inlineStr"/>
    </row>
    <row r="439">
      <c r="A439" s="35" t="inlineStr">
        <is>
          <t>fosteringpeople.co.uk</t>
        </is>
      </c>
      <c r="B439" s="35" t="inlineStr">
        <is>
          <t>fivelittledoves.com</t>
        </is>
      </c>
      <c r="C439" s="35" t="n">
        <v>30</v>
      </c>
      <c r="D439" s="36" t="n">
        <v>1</v>
      </c>
      <c r="E439" s="35" t="inlineStr">
        <is>
          <t>2025-04-16</t>
        </is>
      </c>
      <c r="F439" s="35" t="inlineStr">
        <is>
          <t>2026-06-19</t>
        </is>
      </c>
      <c r="G439" s="35" t="inlineStr">
        <is>
          <t>gb</t>
        </is>
      </c>
      <c r="H439" s="35" t="inlineStr"/>
    </row>
    <row r="440">
      <c r="A440" s="35" t="inlineStr">
        <is>
          <t>fosteringpeople.co.uk</t>
        </is>
      </c>
      <c r="B440" s="35" t="inlineStr">
        <is>
          <t>freshandfearless.co.uk</t>
        </is>
      </c>
      <c r="C440" s="35" t="n">
        <v>30</v>
      </c>
      <c r="D440" s="36" t="n">
        <v>1</v>
      </c>
      <c r="E440" s="35" t="inlineStr">
        <is>
          <t>2026-01-30</t>
        </is>
      </c>
      <c r="F440" s="35" t="inlineStr">
        <is>
          <t>2026-09-19</t>
        </is>
      </c>
      <c r="G440" s="35" t="inlineStr">
        <is>
          <t>gb</t>
        </is>
      </c>
      <c r="H440" s="35" t="inlineStr"/>
    </row>
    <row r="441">
      <c r="A441" s="35" t="inlineStr">
        <is>
          <t>fosteringpeople.co.uk</t>
        </is>
      </c>
      <c r="B441" s="35" t="inlineStr">
        <is>
          <t>laffaz.com</t>
        </is>
      </c>
      <c r="C441" s="35" t="n">
        <v>30</v>
      </c>
      <c r="D441" s="36" t="n">
        <v>1</v>
      </c>
      <c r="E441" s="35" t="inlineStr">
        <is>
          <t>2026-03-30</t>
        </is>
      </c>
      <c r="F441" s="35" t="inlineStr">
        <is>
          <t>2026-09-07</t>
        </is>
      </c>
      <c r="G441" s="35" t="inlineStr"/>
      <c r="H441" s="35" t="inlineStr"/>
    </row>
    <row r="442">
      <c r="A442" s="35" t="inlineStr">
        <is>
          <t>fosteringpeople.co.uk</t>
        </is>
      </c>
      <c r="B442" s="35" t="inlineStr">
        <is>
          <t>newsexaminer.net</t>
        </is>
      </c>
      <c r="C442" s="35" t="n">
        <v>30</v>
      </c>
      <c r="D442" s="36" t="n">
        <v>1</v>
      </c>
      <c r="E442" s="35" t="inlineStr">
        <is>
          <t>2024-12-08</t>
        </is>
      </c>
      <c r="F442" s="35" t="inlineStr">
        <is>
          <t>2026-09-14</t>
        </is>
      </c>
      <c r="G442" s="35" t="inlineStr"/>
      <c r="H442" s="35" t="inlineStr"/>
    </row>
    <row r="443">
      <c r="A443" s="35" t="inlineStr">
        <is>
          <t>fosteringpeople.co.uk</t>
        </is>
      </c>
      <c r="B443" s="35" t="inlineStr">
        <is>
          <t>prescottenews.com</t>
        </is>
      </c>
      <c r="C443" s="35" t="n">
        <v>30</v>
      </c>
      <c r="D443" s="36" t="n">
        <v>1</v>
      </c>
      <c r="E443" s="35" t="inlineStr">
        <is>
          <t>2026-04-02</t>
        </is>
      </c>
      <c r="F443" s="35" t="inlineStr">
        <is>
          <t>2026-09-07</t>
        </is>
      </c>
      <c r="G443" s="35" t="inlineStr"/>
      <c r="H443" s="35" t="inlineStr"/>
    </row>
    <row r="444">
      <c r="A444" s="35" t="inlineStr">
        <is>
          <t>fosteringpeople.co.uk</t>
        </is>
      </c>
      <c r="B444" s="35" t="inlineStr">
        <is>
          <t>prlog.ru</t>
        </is>
      </c>
      <c r="C444" s="35" t="n">
        <v>30</v>
      </c>
      <c r="D444" s="36" t="n">
        <v>1</v>
      </c>
      <c r="E444" s="35" t="inlineStr">
        <is>
          <t>2026-03-03</t>
        </is>
      </c>
      <c r="F444" s="35" t="inlineStr">
        <is>
          <t>2026-08-01</t>
        </is>
      </c>
      <c r="G444" s="35" t="inlineStr"/>
      <c r="H444" s="35" t="inlineStr"/>
    </row>
    <row r="445">
      <c r="A445" s="35" t="inlineStr">
        <is>
          <t>fosteringpeople.co.uk</t>
        </is>
      </c>
      <c r="B445" s="35" t="inlineStr">
        <is>
          <t>theburydirectory.co.uk</t>
        </is>
      </c>
      <c r="C445" s="35" t="n">
        <v>30</v>
      </c>
      <c r="D445" s="36" t="n">
        <v>1</v>
      </c>
      <c r="E445" s="35" t="inlineStr">
        <is>
          <t>2025-05-31</t>
        </is>
      </c>
      <c r="F445" s="35" t="inlineStr">
        <is>
          <t>2026-09-13</t>
        </is>
      </c>
      <c r="G445" s="35" t="inlineStr">
        <is>
          <t>gb</t>
        </is>
      </c>
      <c r="H445" s="35" t="inlineStr"/>
    </row>
    <row r="446">
      <c r="A446" s="35" t="inlineStr">
        <is>
          <t>fosteringpeople.co.uk</t>
        </is>
      </c>
      <c r="B446" s="35" t="inlineStr">
        <is>
          <t>whingewhingewine.co.uk</t>
        </is>
      </c>
      <c r="C446" s="35" t="n">
        <v>30</v>
      </c>
      <c r="D446" s="36" t="n">
        <v>1</v>
      </c>
      <c r="E446" s="35" t="inlineStr">
        <is>
          <t>2024-07-30</t>
        </is>
      </c>
      <c r="F446" s="35" t="inlineStr">
        <is>
          <t>2026-06-19</t>
        </is>
      </c>
      <c r="G446" s="35" t="inlineStr">
        <is>
          <t>gb</t>
        </is>
      </c>
      <c r="H446" s="35" t="inlineStr"/>
    </row>
    <row r="447">
      <c r="A447" s="35" t="inlineStr">
        <is>
          <t>fosteringpeople.co.uk</t>
        </is>
      </c>
      <c r="B447" s="35" t="inlineStr">
        <is>
          <t>ablemagazine.co.uk</t>
        </is>
      </c>
      <c r="C447" s="35" t="n">
        <v>29</v>
      </c>
      <c r="D447" s="36" t="n">
        <v>1</v>
      </c>
      <c r="E447" s="35" t="inlineStr">
        <is>
          <t>2023-09-17</t>
        </is>
      </c>
      <c r="F447" s="35" t="inlineStr">
        <is>
          <t>2026-09-21</t>
        </is>
      </c>
      <c r="G447" s="35" t="inlineStr"/>
      <c r="H447" s="35" t="inlineStr"/>
    </row>
    <row r="448">
      <c r="A448" s="35" t="inlineStr">
        <is>
          <t>fosteringpeople.co.uk</t>
        </is>
      </c>
      <c r="B448" s="35" t="inlineStr">
        <is>
          <t>bitrebels.com</t>
        </is>
      </c>
      <c r="C448" s="35" t="n">
        <v>29</v>
      </c>
      <c r="D448" s="36" t="n">
        <v>2</v>
      </c>
      <c r="E448" s="35" t="inlineStr">
        <is>
          <t>2026-02-26</t>
        </is>
      </c>
      <c r="F448" s="35" t="inlineStr">
        <is>
          <t>2026-09-02</t>
        </is>
      </c>
      <c r="G448" s="35" t="inlineStr">
        <is>
          <t>us</t>
        </is>
      </c>
      <c r="H448" s="35" t="inlineStr"/>
    </row>
    <row r="449">
      <c r="A449" s="35" t="inlineStr">
        <is>
          <t>fosteringpeople.co.uk</t>
        </is>
      </c>
      <c r="B449" s="35" t="inlineStr">
        <is>
          <t>bloggingheros.com</t>
        </is>
      </c>
      <c r="C449" s="35" t="n">
        <v>29</v>
      </c>
      <c r="D449" s="36" t="n">
        <v>1</v>
      </c>
      <c r="E449" s="35" t="inlineStr">
        <is>
          <t>2025-06-04</t>
        </is>
      </c>
      <c r="F449" s="35" t="inlineStr">
        <is>
          <t>2026-07-08</t>
        </is>
      </c>
      <c r="G449" s="35" t="inlineStr">
        <is>
          <t>us</t>
        </is>
      </c>
      <c r="H449" s="35" t="inlineStr"/>
    </row>
    <row r="450">
      <c r="A450" s="35" t="inlineStr">
        <is>
          <t>fosteringpeople.co.uk</t>
        </is>
      </c>
      <c r="B450" s="35" t="inlineStr">
        <is>
          <t>businessisright.com</t>
        </is>
      </c>
      <c r="C450" s="35" t="n">
        <v>29</v>
      </c>
      <c r="D450" s="36" t="n">
        <v>1</v>
      </c>
      <c r="E450" s="35" t="inlineStr">
        <is>
          <t>2026-03-19</t>
        </is>
      </c>
      <c r="F450" s="35" t="inlineStr">
        <is>
          <t>2026-09-18</t>
        </is>
      </c>
      <c r="G450" s="35" t="inlineStr">
        <is>
          <t>us</t>
        </is>
      </c>
      <c r="H450" s="35" t="inlineStr"/>
    </row>
    <row r="451">
      <c r="A451" s="35" t="inlineStr">
        <is>
          <t>fosteringpeople.co.uk</t>
        </is>
      </c>
      <c r="B451" s="35" t="inlineStr">
        <is>
          <t>dollydowsie.com</t>
        </is>
      </c>
      <c r="C451" s="35" t="n">
        <v>29</v>
      </c>
      <c r="D451" s="36" t="n">
        <v>1</v>
      </c>
      <c r="E451" s="35" t="inlineStr">
        <is>
          <t>2025-05-23</t>
        </is>
      </c>
      <c r="F451" s="35" t="inlineStr">
        <is>
          <t>2026-07-29</t>
        </is>
      </c>
      <c r="G451" s="35" t="inlineStr">
        <is>
          <t>gb</t>
        </is>
      </c>
      <c r="H451" s="35" t="inlineStr"/>
    </row>
    <row r="452">
      <c r="A452" s="35" t="inlineStr">
        <is>
          <t>fosteringpeople.co.uk</t>
        </is>
      </c>
      <c r="B452" s="35" t="inlineStr">
        <is>
          <t>emmysmummy.com</t>
        </is>
      </c>
      <c r="C452" s="35" t="n">
        <v>29</v>
      </c>
      <c r="D452" s="36" t="n">
        <v>2</v>
      </c>
      <c r="E452" s="35" t="inlineStr">
        <is>
          <t>2024-05-31</t>
        </is>
      </c>
      <c r="F452" s="35" t="inlineStr">
        <is>
          <t>2026-05-31</t>
        </is>
      </c>
      <c r="G452" s="35" t="inlineStr">
        <is>
          <t>gb</t>
        </is>
      </c>
      <c r="H452" s="35" t="inlineStr"/>
    </row>
    <row r="453">
      <c r="A453" s="35" t="inlineStr">
        <is>
          <t>fosteringpeople.co.uk</t>
        </is>
      </c>
      <c r="B453" s="35" t="inlineStr">
        <is>
          <t>infopool.org.uk</t>
        </is>
      </c>
      <c r="C453" s="35" t="n">
        <v>29</v>
      </c>
      <c r="D453" s="36" t="n">
        <v>1</v>
      </c>
      <c r="E453" s="35" t="inlineStr">
        <is>
          <t>2025-08-23</t>
        </is>
      </c>
      <c r="F453" s="35" t="inlineStr">
        <is>
          <t>2026-09-19</t>
        </is>
      </c>
      <c r="G453" s="35" t="inlineStr">
        <is>
          <t>gb</t>
        </is>
      </c>
      <c r="H453" s="35" t="inlineStr"/>
    </row>
    <row r="454">
      <c r="A454" s="35" t="inlineStr">
        <is>
          <t>fosteringpeople.co.uk</t>
        </is>
      </c>
      <c r="B454" s="35" t="inlineStr">
        <is>
          <t>lifestyledaily.co.uk</t>
        </is>
      </c>
      <c r="C454" s="35" t="n">
        <v>29</v>
      </c>
      <c r="D454" s="36" t="n">
        <v>1</v>
      </c>
      <c r="E454" s="35" t="inlineStr">
        <is>
          <t>2024-06-13</t>
        </is>
      </c>
      <c r="F454" s="35" t="inlineStr">
        <is>
          <t>2026-09-18</t>
        </is>
      </c>
      <c r="G454" s="35" t="inlineStr">
        <is>
          <t>de</t>
        </is>
      </c>
      <c r="H454" s="88" t="inlineStr">
        <is>
          <t>YES</t>
        </is>
      </c>
    </row>
    <row r="455">
      <c r="A455" s="35" t="inlineStr">
        <is>
          <t>fosteringpeople.co.uk</t>
        </is>
      </c>
      <c r="B455" s="35" t="inlineStr">
        <is>
          <t>lovelolablog.com</t>
        </is>
      </c>
      <c r="C455" s="35" t="n">
        <v>29</v>
      </c>
      <c r="D455" s="36" t="n">
        <v>1</v>
      </c>
      <c r="E455" s="35" t="inlineStr">
        <is>
          <t>2025-10-30</t>
        </is>
      </c>
      <c r="F455" s="35" t="inlineStr">
        <is>
          <t>2026-09-04</t>
        </is>
      </c>
      <c r="G455" s="35" t="inlineStr"/>
      <c r="H455" s="35" t="inlineStr"/>
    </row>
    <row r="456">
      <c r="A456" s="35" t="inlineStr">
        <is>
          <t>fosteringpeople.co.uk</t>
        </is>
      </c>
      <c r="B456" s="35" t="inlineStr">
        <is>
          <t>luxurylifestyle.com</t>
        </is>
      </c>
      <c r="C456" s="35" t="n">
        <v>29</v>
      </c>
      <c r="D456" s="36" t="n">
        <v>1</v>
      </c>
      <c r="E456" s="35" t="inlineStr">
        <is>
          <t>2024-06-20</t>
        </is>
      </c>
      <c r="F456" s="35" t="inlineStr">
        <is>
          <t>2026-09-20</t>
        </is>
      </c>
      <c r="G456" s="35" t="inlineStr">
        <is>
          <t>us</t>
        </is>
      </c>
      <c r="H456" s="35" t="inlineStr"/>
    </row>
    <row r="457">
      <c r="A457" s="35" t="inlineStr">
        <is>
          <t>fosteringpeople.co.uk</t>
        </is>
      </c>
      <c r="B457" s="35" t="inlineStr">
        <is>
          <t>meriahnichols.com</t>
        </is>
      </c>
      <c r="C457" s="35" t="n">
        <v>29</v>
      </c>
      <c r="D457" s="36" t="n">
        <v>1</v>
      </c>
      <c r="E457" s="35" t="inlineStr">
        <is>
          <t>2025-06-11</t>
        </is>
      </c>
      <c r="F457" s="35" t="inlineStr">
        <is>
          <t>2026-09-05</t>
        </is>
      </c>
      <c r="G457" s="35" t="inlineStr">
        <is>
          <t>us</t>
        </is>
      </c>
      <c r="H457" s="35" t="inlineStr"/>
    </row>
    <row r="458">
      <c r="A458" s="35" t="inlineStr">
        <is>
          <t>fosteringpeople.co.uk</t>
        </is>
      </c>
      <c r="B458" s="35" t="inlineStr">
        <is>
          <t>meritline.com</t>
        </is>
      </c>
      <c r="C458" s="35" t="n">
        <v>29</v>
      </c>
      <c r="D458" s="36" t="n">
        <v>1</v>
      </c>
      <c r="E458" s="35" t="inlineStr">
        <is>
          <t>2026-04-16</t>
        </is>
      </c>
      <c r="F458" s="35" t="inlineStr">
        <is>
          <t>2026-09-14</t>
        </is>
      </c>
      <c r="G458" s="35" t="inlineStr">
        <is>
          <t>us</t>
        </is>
      </c>
      <c r="H458" s="35" t="inlineStr"/>
    </row>
    <row r="459">
      <c r="A459" s="35" t="inlineStr">
        <is>
          <t>fosteringpeople.co.uk</t>
        </is>
      </c>
      <c r="B459" s="35" t="inlineStr">
        <is>
          <t>mossandfog.com</t>
        </is>
      </c>
      <c r="C459" s="35" t="n">
        <v>29</v>
      </c>
      <c r="D459" s="36" t="n">
        <v>1</v>
      </c>
      <c r="E459" s="35" t="inlineStr">
        <is>
          <t>2026-04-07</t>
        </is>
      </c>
      <c r="F459" s="35" t="inlineStr">
        <is>
          <t>2026-09-15</t>
        </is>
      </c>
      <c r="G459" s="35" t="inlineStr">
        <is>
          <t>us</t>
        </is>
      </c>
      <c r="H459" s="35" t="inlineStr"/>
    </row>
    <row r="460">
      <c r="A460" s="35" t="inlineStr">
        <is>
          <t>fosteringpeople.co.uk</t>
        </is>
      </c>
      <c r="B460" s="35" t="inlineStr">
        <is>
          <t>optimisticmommy.com</t>
        </is>
      </c>
      <c r="C460" s="35" t="n">
        <v>29</v>
      </c>
      <c r="D460" s="36" t="n">
        <v>1</v>
      </c>
      <c r="E460" s="35" t="inlineStr">
        <is>
          <t>2026-04-19</t>
        </is>
      </c>
      <c r="F460" s="35" t="inlineStr">
        <is>
          <t>2026-09-10</t>
        </is>
      </c>
      <c r="G460" s="35" t="inlineStr"/>
      <c r="H460" s="88" t="inlineStr">
        <is>
          <t>YES</t>
        </is>
      </c>
    </row>
    <row r="461">
      <c r="A461" s="35" t="inlineStr">
        <is>
          <t>fosteringpeople.co.uk</t>
        </is>
      </c>
      <c r="B461" s="35" t="inlineStr">
        <is>
          <t>skilloutlook.com</t>
        </is>
      </c>
      <c r="C461" s="35" t="n">
        <v>29</v>
      </c>
      <c r="D461" s="36" t="n">
        <v>1</v>
      </c>
      <c r="E461" s="35" t="inlineStr">
        <is>
          <t>2026-04-05</t>
        </is>
      </c>
      <c r="F461" s="35" t="inlineStr">
        <is>
          <t>2026-08-03</t>
        </is>
      </c>
      <c r="G461" s="35" t="inlineStr"/>
      <c r="H461" s="35" t="inlineStr"/>
    </row>
    <row r="462">
      <c r="A462" s="35" t="inlineStr">
        <is>
          <t>fosteringpeople.co.uk</t>
        </is>
      </c>
      <c r="B462" s="35" t="inlineStr">
        <is>
          <t>tobyandroo.com</t>
        </is>
      </c>
      <c r="C462" s="35" t="n">
        <v>29</v>
      </c>
      <c r="D462" s="36" t="n">
        <v>1</v>
      </c>
      <c r="E462" s="35" t="inlineStr">
        <is>
          <t>2024-11-10</t>
        </is>
      </c>
      <c r="F462" s="35" t="inlineStr">
        <is>
          <t>2026-09-11</t>
        </is>
      </c>
      <c r="G462" s="35" t="inlineStr"/>
      <c r="H462" s="35" t="inlineStr"/>
    </row>
    <row r="463">
      <c r="A463" s="35" t="inlineStr">
        <is>
          <t>fosteringpeople.co.uk</t>
        </is>
      </c>
      <c r="B463" s="35" t="inlineStr">
        <is>
          <t>trymintly.com</t>
        </is>
      </c>
      <c r="C463" s="35" t="n">
        <v>29</v>
      </c>
      <c r="D463" s="36" t="n">
        <v>1</v>
      </c>
      <c r="E463" s="35" t="inlineStr">
        <is>
          <t>2026-05-29</t>
        </is>
      </c>
      <c r="F463" s="35" t="inlineStr">
        <is>
          <t>2026-09-12</t>
        </is>
      </c>
      <c r="G463" s="35" t="inlineStr">
        <is>
          <t>us</t>
        </is>
      </c>
      <c r="H463" s="35" t="inlineStr"/>
    </row>
    <row r="464">
      <c r="A464" s="35" t="inlineStr">
        <is>
          <t>fosteringpeople.co.uk</t>
        </is>
      </c>
      <c r="B464" s="35" t="inlineStr">
        <is>
          <t>wellbeingmagazine.com</t>
        </is>
      </c>
      <c r="C464" s="35" t="n">
        <v>29</v>
      </c>
      <c r="D464" s="36" t="n">
        <v>1</v>
      </c>
      <c r="E464" s="35" t="inlineStr">
        <is>
          <t>2025-02-22</t>
        </is>
      </c>
      <c r="F464" s="35" t="inlineStr">
        <is>
          <t>2026-09-20</t>
        </is>
      </c>
      <c r="G464" s="35" t="inlineStr"/>
      <c r="H464" s="35" t="inlineStr"/>
    </row>
    <row r="465">
      <c r="A465" s="35" t="inlineStr">
        <is>
          <t>fosteringpeople.co.uk</t>
        </is>
      </c>
      <c r="B465" s="35" t="inlineStr">
        <is>
          <t>babybudgeting.co.uk</t>
        </is>
      </c>
      <c r="C465" s="35" t="n">
        <v>28</v>
      </c>
      <c r="D465" s="36" t="n">
        <v>1</v>
      </c>
      <c r="E465" s="35" t="inlineStr">
        <is>
          <t>2024-06-02</t>
        </is>
      </c>
      <c r="F465" s="35" t="inlineStr">
        <is>
          <t>2026-09-19</t>
        </is>
      </c>
      <c r="G465" s="35" t="inlineStr">
        <is>
          <t>gb</t>
        </is>
      </c>
      <c r="H465" s="35" t="inlineStr"/>
    </row>
    <row r="466">
      <c r="A466" s="35" t="inlineStr">
        <is>
          <t>fosteringpeople.co.uk</t>
        </is>
      </c>
      <c r="B466" s="35" t="inlineStr">
        <is>
          <t>businessoutstanders.com</t>
        </is>
      </c>
      <c r="C466" s="35" t="n">
        <v>28</v>
      </c>
      <c r="D466" s="36" t="n">
        <v>1</v>
      </c>
      <c r="E466" s="35" t="inlineStr">
        <is>
          <t>2026-05-20</t>
        </is>
      </c>
      <c r="F466" s="35" t="inlineStr">
        <is>
          <t>2026-07-28</t>
        </is>
      </c>
      <c r="G466" s="35" t="inlineStr"/>
      <c r="H466" s="35" t="inlineStr"/>
    </row>
    <row r="467">
      <c r="A467" s="35" t="inlineStr">
        <is>
          <t>fosteringpeople.co.uk</t>
        </is>
      </c>
      <c r="B467" s="35" t="inlineStr">
        <is>
          <t>captainbobcat.com</t>
        </is>
      </c>
      <c r="C467" s="35" t="n">
        <v>28</v>
      </c>
      <c r="D467" s="36" t="n">
        <v>1</v>
      </c>
      <c r="E467" s="35" t="inlineStr">
        <is>
          <t>2025-11-09</t>
        </is>
      </c>
      <c r="F467" s="35" t="inlineStr">
        <is>
          <t>2026-04-06</t>
        </is>
      </c>
      <c r="G467" s="35" t="inlineStr">
        <is>
          <t>gb</t>
        </is>
      </c>
      <c r="H467" s="35" t="inlineStr"/>
    </row>
    <row r="468">
      <c r="A468" s="35" t="inlineStr">
        <is>
          <t>fosteringpeople.co.uk</t>
        </is>
      </c>
      <c r="B468" s="35" t="inlineStr">
        <is>
          <t>clichemag.com</t>
        </is>
      </c>
      <c r="C468" s="35" t="n">
        <v>28</v>
      </c>
      <c r="D468" s="36" t="n">
        <v>1</v>
      </c>
      <c r="E468" s="35" t="inlineStr">
        <is>
          <t>2026-05-24</t>
        </is>
      </c>
      <c r="F468" s="35" t="inlineStr">
        <is>
          <t>2026-09-02</t>
        </is>
      </c>
      <c r="G468" s="35" t="inlineStr"/>
      <c r="H468" s="35" t="inlineStr"/>
    </row>
    <row r="469">
      <c r="A469" s="35" t="inlineStr">
        <is>
          <t>fosteringpeople.co.uk</t>
        </is>
      </c>
      <c r="B469" s="35" t="inlineStr">
        <is>
          <t>dsnews.co.uk</t>
        </is>
      </c>
      <c r="C469" s="35" t="n">
        <v>28</v>
      </c>
      <c r="D469" s="36" t="n">
        <v>1</v>
      </c>
      <c r="E469" s="35" t="inlineStr">
        <is>
          <t>2026-03-08</t>
        </is>
      </c>
      <c r="F469" s="35" t="inlineStr">
        <is>
          <t>2026-09-21</t>
        </is>
      </c>
      <c r="G469" s="35" t="inlineStr"/>
      <c r="H469" s="35" t="inlineStr"/>
    </row>
    <row r="470">
      <c r="A470" s="35" t="inlineStr">
        <is>
          <t>fosteringpeople.co.uk</t>
        </is>
      </c>
      <c r="B470" s="35" t="inlineStr">
        <is>
          <t>emmaplusthree.com</t>
        </is>
      </c>
      <c r="C470" s="35" t="n">
        <v>28</v>
      </c>
      <c r="D470" s="36" t="n">
        <v>1</v>
      </c>
      <c r="E470" s="35" t="inlineStr">
        <is>
          <t>2025-02-23</t>
        </is>
      </c>
      <c r="F470" s="35" t="inlineStr">
        <is>
          <t>2026-09-02</t>
        </is>
      </c>
      <c r="G470" s="35" t="inlineStr">
        <is>
          <t>gb</t>
        </is>
      </c>
      <c r="H470" s="35" t="inlineStr"/>
    </row>
    <row r="471">
      <c r="A471" s="35" t="inlineStr">
        <is>
          <t>fosteringpeople.co.uk</t>
        </is>
      </c>
      <c r="B471" s="35" t="inlineStr">
        <is>
          <t>essexmagazine.co.uk</t>
        </is>
      </c>
      <c r="C471" s="35" t="n">
        <v>28</v>
      </c>
      <c r="D471" s="36" t="n">
        <v>1</v>
      </c>
      <c r="E471" s="35" t="inlineStr">
        <is>
          <t>2026-03-01</t>
        </is>
      </c>
      <c r="F471" s="35" t="inlineStr">
        <is>
          <t>2026-09-07</t>
        </is>
      </c>
      <c r="G471" s="35" t="inlineStr">
        <is>
          <t>us</t>
        </is>
      </c>
      <c r="H471" s="35" t="inlineStr"/>
    </row>
    <row r="472">
      <c r="A472" s="35" t="inlineStr">
        <is>
          <t>fosteringpeople.co.uk</t>
        </is>
      </c>
      <c r="B472" s="35" t="inlineStr">
        <is>
          <t>grapevinebirmingham.com</t>
        </is>
      </c>
      <c r="C472" s="35" t="n">
        <v>28</v>
      </c>
      <c r="D472" s="36" t="n">
        <v>1</v>
      </c>
      <c r="E472" s="35" t="inlineStr">
        <is>
          <t>2026-03-08</t>
        </is>
      </c>
      <c r="F472" s="35" t="inlineStr">
        <is>
          <t>2026-09-15</t>
        </is>
      </c>
      <c r="G472" s="35" t="inlineStr">
        <is>
          <t>gb</t>
        </is>
      </c>
      <c r="H472" s="35" t="inlineStr"/>
    </row>
    <row r="473">
      <c r="A473" s="35" t="inlineStr">
        <is>
          <t>fosteringpeople.co.uk</t>
        </is>
      </c>
      <c r="B473" s="35" t="inlineStr">
        <is>
          <t>squarespace.com</t>
        </is>
      </c>
      <c r="C473" s="35" t="n">
        <v>75</v>
      </c>
      <c r="D473" s="36" t="n">
        <v>1</v>
      </c>
      <c r="E473" s="35" t="inlineStr">
        <is>
          <t>2026-06-02</t>
        </is>
      </c>
      <c r="F473" s="35" t="inlineStr"/>
      <c r="G473" s="35" t="inlineStr"/>
      <c r="H473" s="35" t="inlineStr"/>
    </row>
    <row r="474">
      <c r="A474" s="35" t="inlineStr">
        <is>
          <t>fosteringpeople.co.uk</t>
        </is>
      </c>
      <c r="B474" s="35" t="inlineStr">
        <is>
          <t>nih.gov</t>
        </is>
      </c>
      <c r="C474" s="35" t="n">
        <v>100</v>
      </c>
      <c r="D474" s="36" t="n">
        <v>1</v>
      </c>
      <c r="E474" s="35" t="inlineStr">
        <is>
          <t>2025-09-24</t>
        </is>
      </c>
      <c r="F474" s="35" t="inlineStr"/>
      <c r="G474" s="35" t="inlineStr"/>
      <c r="H474" s="35" t="inlineStr"/>
    </row>
    <row r="475">
      <c r="A475" s="35" t="inlineStr">
        <is>
          <t>fosteringpeople.co.uk</t>
        </is>
      </c>
      <c r="B475" s="35" t="inlineStr">
        <is>
          <t>psu.edu</t>
        </is>
      </c>
      <c r="C475" s="35" t="n">
        <v>78</v>
      </c>
      <c r="D475" s="36" t="n">
        <v>4</v>
      </c>
      <c r="E475" s="35" t="inlineStr">
        <is>
          <t>2025-01-05</t>
        </is>
      </c>
      <c r="F475" s="35" t="inlineStr"/>
      <c r="G475" s="35" t="inlineStr"/>
      <c r="H475" s="35" t="inlineStr"/>
    </row>
    <row r="476">
      <c r="A476" s="35" t="inlineStr">
        <is>
          <t>fosteringpeople.co.uk</t>
        </is>
      </c>
      <c r="B476" s="35" t="inlineStr">
        <is>
          <t>yell.com</t>
        </is>
      </c>
      <c r="C476" s="35" t="n">
        <v>67</v>
      </c>
      <c r="D476" s="36" t="n">
        <v>2</v>
      </c>
      <c r="E476" s="35" t="inlineStr">
        <is>
          <t>2022-06-09</t>
        </is>
      </c>
      <c r="F476" s="35" t="inlineStr"/>
      <c r="G476" s="35" t="inlineStr"/>
      <c r="H476" s="35" t="inlineStr"/>
    </row>
    <row r="477">
      <c r="A477" s="35" t="inlineStr">
        <is>
          <t>fosteringpeople.co.uk</t>
        </is>
      </c>
      <c r="B477" s="35" t="inlineStr">
        <is>
          <t>gold.ac.uk</t>
        </is>
      </c>
      <c r="C477" s="35" t="n">
        <v>48</v>
      </c>
      <c r="D477" s="36" t="n">
        <v>1</v>
      </c>
      <c r="E477" s="35" t="inlineStr">
        <is>
          <t>2026-09-09</t>
        </is>
      </c>
      <c r="F477" s="35" t="inlineStr"/>
      <c r="G477" s="35" t="inlineStr"/>
      <c r="H477" s="35" t="inlineStr"/>
    </row>
    <row r="478">
      <c r="A478" s="35" t="inlineStr">
        <is>
          <t>fosteringpeople.co.uk</t>
        </is>
      </c>
      <c r="B478" s="35" t="inlineStr">
        <is>
          <t>userteamnames.com</t>
        </is>
      </c>
      <c r="C478" s="35" t="n">
        <v>26</v>
      </c>
      <c r="D478" s="36" t="n">
        <v>1</v>
      </c>
      <c r="E478" s="35" t="inlineStr">
        <is>
          <t>2026-06-18</t>
        </is>
      </c>
      <c r="F478" s="35" t="inlineStr"/>
      <c r="G478" s="35" t="inlineStr"/>
      <c r="H478" s="35" t="inlineStr"/>
    </row>
    <row r="479">
      <c r="A479" s="35" t="inlineStr">
        <is>
          <t>fosteringpeople.co.uk</t>
        </is>
      </c>
      <c r="B479" s="35" t="inlineStr">
        <is>
          <t>azbigmedia.com</t>
        </is>
      </c>
      <c r="C479" s="35" t="n">
        <v>41</v>
      </c>
      <c r="D479" s="36" t="n">
        <v>1</v>
      </c>
      <c r="E479" s="35" t="inlineStr">
        <is>
          <t>2026-08-01</t>
        </is>
      </c>
      <c r="F479" s="35" t="inlineStr"/>
      <c r="G479" s="35" t="inlineStr"/>
      <c r="H479" s="35" t="inlineStr"/>
    </row>
    <row r="480">
      <c r="A480" s="35" t="inlineStr">
        <is>
          <t>fosteringpeople.co.uk</t>
        </is>
      </c>
      <c r="B480" s="35" t="inlineStr">
        <is>
          <t>factmags.com</t>
        </is>
      </c>
      <c r="C480" s="35" t="n">
        <v>4</v>
      </c>
      <c r="D480" s="36" t="n">
        <v>1</v>
      </c>
      <c r="E480" s="35" t="inlineStr">
        <is>
          <t>2026-07-07</t>
        </is>
      </c>
      <c r="F480" s="35" t="inlineStr"/>
      <c r="G480" s="35" t="inlineStr"/>
      <c r="H480" s="35" t="inlineStr"/>
    </row>
    <row r="481">
      <c r="A481" s="35" t="inlineStr">
        <is>
          <t>fosteringpeople.co.uk</t>
        </is>
      </c>
      <c r="B481" s="35" t="inlineStr">
        <is>
          <t>healthcarebusinesstoday.com</t>
        </is>
      </c>
      <c r="C481" s="35" t="n">
        <v>28</v>
      </c>
      <c r="D481" s="36" t="n">
        <v>1</v>
      </c>
      <c r="E481" s="35" t="inlineStr">
        <is>
          <t>2022-10-08</t>
        </is>
      </c>
      <c r="F481" s="35" t="inlineStr"/>
      <c r="G481" s="35" t="inlineStr"/>
      <c r="H481" s="35" t="inlineStr"/>
    </row>
    <row r="482">
      <c r="A482" s="35" t="inlineStr">
        <is>
          <t>fosteringpeople.co.uk</t>
        </is>
      </c>
      <c r="B482" s="35" t="inlineStr">
        <is>
          <t>paperblog.com</t>
        </is>
      </c>
      <c r="C482" s="35" t="n">
        <v>41</v>
      </c>
      <c r="D482" s="36" t="n">
        <v>2</v>
      </c>
      <c r="E482" s="35" t="inlineStr">
        <is>
          <t>2026-05-10</t>
        </is>
      </c>
      <c r="F482" s="35" t="inlineStr"/>
      <c r="G482" s="35" t="inlineStr"/>
      <c r="H482" s="35" t="inlineStr"/>
    </row>
    <row r="483">
      <c r="A483" s="35" t="inlineStr">
        <is>
          <t>fosteringpeople.co.uk</t>
        </is>
      </c>
      <c r="B483" s="35" t="inlineStr">
        <is>
          <t>rankyour.website</t>
        </is>
      </c>
      <c r="C483" s="35" t="n">
        <v>3</v>
      </c>
      <c r="D483" s="36" t="n">
        <v>2</v>
      </c>
      <c r="E483" s="35" t="inlineStr">
        <is>
          <t>2026-01-02</t>
        </is>
      </c>
      <c r="F483" s="35" t="inlineStr"/>
      <c r="G483" s="35" t="inlineStr"/>
      <c r="H483" s="35" t="inlineStr"/>
    </row>
    <row r="484">
      <c r="A484" s="35" t="inlineStr">
        <is>
          <t>fosteringpeople.co.uk</t>
        </is>
      </c>
      <c r="B484" s="35" t="inlineStr">
        <is>
          <t>thomsonlocal.com</t>
        </is>
      </c>
      <c r="C484" s="35" t="n">
        <v>44</v>
      </c>
      <c r="D484" s="36" t="n">
        <v>8</v>
      </c>
      <c r="E484" s="35" t="inlineStr">
        <is>
          <t>2025-08-16</t>
        </is>
      </c>
      <c r="F484" s="35" t="inlineStr"/>
      <c r="G484" s="35" t="inlineStr"/>
      <c r="H484" s="35" t="inlineStr"/>
    </row>
    <row r="485">
      <c r="A485" s="35" t="inlineStr">
        <is>
          <t>fosteringpeople.co.uk</t>
        </is>
      </c>
      <c r="B485" s="35" t="inlineStr">
        <is>
          <t>thebossmagazine.com</t>
        </is>
      </c>
      <c r="C485" s="35" t="n">
        <v>32</v>
      </c>
      <c r="D485" s="36" t="n">
        <v>1</v>
      </c>
      <c r="E485" s="35" t="inlineStr">
        <is>
          <t>2026-04-18</t>
        </is>
      </c>
      <c r="F485" s="35" t="inlineStr"/>
      <c r="G485" s="35" t="inlineStr"/>
      <c r="H485" s="35" t="inlineStr"/>
    </row>
    <row r="486">
      <c r="A486" s="35" t="inlineStr">
        <is>
          <t>fosteringpeople.co.uk</t>
        </is>
      </c>
      <c r="B486" s="35" t="inlineStr">
        <is>
          <t>tgdaily.com</t>
        </is>
      </c>
      <c r="C486" s="35" t="n">
        <v>20</v>
      </c>
      <c r="D486" s="36" t="n">
        <v>1</v>
      </c>
      <c r="E486" s="35" t="inlineStr">
        <is>
          <t>2021-05-11</t>
        </is>
      </c>
      <c r="F486" s="35" t="inlineStr"/>
      <c r="G486" s="35" t="inlineStr"/>
      <c r="H486" s="35" t="inlineStr"/>
    </row>
    <row r="487">
      <c r="A487" s="35" t="inlineStr">
        <is>
          <t>fosteringpeople.co.uk</t>
        </is>
      </c>
      <c r="B487" s="35" t="inlineStr">
        <is>
          <t>wordstreetjournal.com</t>
        </is>
      </c>
      <c r="C487" s="35" t="n">
        <v>24</v>
      </c>
      <c r="D487" s="36" t="n">
        <v>1</v>
      </c>
      <c r="E487" s="35" t="inlineStr">
        <is>
          <t>2025-04-16</t>
        </is>
      </c>
      <c r="F487" s="35" t="inlineStr"/>
      <c r="G487" s="35" t="inlineStr"/>
      <c r="H487" s="35" t="inlineStr"/>
    </row>
    <row r="488">
      <c r="A488" s="35" t="inlineStr">
        <is>
          <t>fosteringpeople.co.uk</t>
        </is>
      </c>
      <c r="B488" s="35" t="inlineStr">
        <is>
          <t>voucherix.co.uk</t>
        </is>
      </c>
      <c r="C488" s="35" t="n">
        <v>25</v>
      </c>
      <c r="D488" s="36" t="n">
        <v>1</v>
      </c>
      <c r="E488" s="35" t="inlineStr">
        <is>
          <t>2023-06-22</t>
        </is>
      </c>
      <c r="F488" s="35" t="inlineStr"/>
      <c r="G488" s="35" t="inlineStr"/>
      <c r="H488" s="35" t="inlineStr"/>
    </row>
    <row r="489">
      <c r="A489" s="35" t="inlineStr">
        <is>
          <t>fosteringpeople.co.uk</t>
        </is>
      </c>
      <c r="B489" s="35" t="inlineStr">
        <is>
          <t>siteprice.org</t>
        </is>
      </c>
      <c r="C489" s="35" t="n">
        <v>43</v>
      </c>
      <c r="D489" s="36" t="n">
        <v>4</v>
      </c>
      <c r="E489" s="35" t="inlineStr">
        <is>
          <t>2026-04-24</t>
        </is>
      </c>
      <c r="F489" s="35" t="inlineStr"/>
      <c r="G489" s="35" t="inlineStr"/>
      <c r="H489" s="35" t="inlineStr"/>
    </row>
    <row r="490">
      <c r="A490" s="35" t="inlineStr">
        <is>
          <t>fosteringpeople.co.uk</t>
        </is>
      </c>
      <c r="B490" s="35" t="inlineStr">
        <is>
          <t>metacast.app</t>
        </is>
      </c>
      <c r="C490" s="35" t="n">
        <v>37</v>
      </c>
      <c r="D490" s="36" t="n">
        <v>2</v>
      </c>
      <c r="E490" s="35" t="inlineStr">
        <is>
          <t>2026-05-02</t>
        </is>
      </c>
      <c r="F490" s="35" t="inlineStr"/>
      <c r="G490" s="35" t="inlineStr"/>
      <c r="H490" s="35" t="inlineStr"/>
    </row>
    <row r="491">
      <c r="A491" s="35" t="inlineStr">
        <is>
          <t>fosteringpeople.co.uk</t>
        </is>
      </c>
      <c r="B491" s="35" t="inlineStr">
        <is>
          <t>curiousmindmagazine.com</t>
        </is>
      </c>
      <c r="C491" s="35" t="n">
        <v>18</v>
      </c>
      <c r="D491" s="36" t="n">
        <v>1</v>
      </c>
      <c r="E491" s="35" t="inlineStr">
        <is>
          <t>2025-04-04</t>
        </is>
      </c>
      <c r="F491" s="35" t="inlineStr"/>
      <c r="G491" s="35" t="inlineStr"/>
      <c r="H491" s="35" t="inlineStr"/>
    </row>
    <row r="492">
      <c r="A492" s="35" t="inlineStr">
        <is>
          <t>fosteringpeople.co.uk</t>
        </is>
      </c>
      <c r="B492" s="35" t="inlineStr">
        <is>
          <t>backlinker.shop</t>
        </is>
      </c>
      <c r="C492" s="35" t="n">
        <v>3</v>
      </c>
      <c r="D492" s="36" t="n">
        <v>3</v>
      </c>
      <c r="E492" s="35" t="inlineStr">
        <is>
          <t>2025-10-08</t>
        </is>
      </c>
      <c r="F492" s="35" t="inlineStr"/>
      <c r="G492" s="35" t="inlineStr"/>
      <c r="H492" s="35" t="inlineStr"/>
    </row>
    <row r="493">
      <c r="A493" s="35" t="inlineStr">
        <is>
          <t>fosteringpeople.co.uk</t>
        </is>
      </c>
      <c r="B493" s="35" t="inlineStr">
        <is>
          <t>thesalfordmagazine.com</t>
        </is>
      </c>
      <c r="C493" s="35" t="n">
        <v>29</v>
      </c>
      <c r="D493" s="36" t="n">
        <v>1</v>
      </c>
      <c r="E493" s="35" t="inlineStr">
        <is>
          <t>2026-08-25</t>
        </is>
      </c>
      <c r="F493" s="35" t="inlineStr"/>
      <c r="G493" s="35" t="inlineStr"/>
      <c r="H493" s="35" t="inlineStr"/>
    </row>
    <row r="494">
      <c r="A494" s="35" t="inlineStr">
        <is>
          <t>fosteringpeople.co.uk</t>
        </is>
      </c>
      <c r="B494" s="35" t="inlineStr">
        <is>
          <t>brightonjournal.co.uk</t>
        </is>
      </c>
      <c r="C494" s="35" t="n">
        <v>29</v>
      </c>
      <c r="D494" s="36" t="n">
        <v>1</v>
      </c>
      <c r="E494" s="35" t="inlineStr">
        <is>
          <t>2026-09-17</t>
        </is>
      </c>
      <c r="F494" s="35" t="inlineStr"/>
      <c r="G494" s="35" t="inlineStr"/>
      <c r="H494" s="35" t="inlineStr"/>
    </row>
    <row r="495">
      <c r="A495" s="35" t="inlineStr">
        <is>
          <t>fosteringpeople.co.uk</t>
        </is>
      </c>
      <c r="B495" s="35" t="inlineStr">
        <is>
          <t>peterborough.gov.uk</t>
        </is>
      </c>
      <c r="C495" s="35" t="n">
        <v>43</v>
      </c>
      <c r="D495" s="36" t="n">
        <v>21</v>
      </c>
      <c r="E495" s="35" t="inlineStr">
        <is>
          <t>2026-04-21</t>
        </is>
      </c>
      <c r="F495" s="35" t="inlineStr"/>
      <c r="G495" s="35" t="inlineStr"/>
      <c r="H495" s="35" t="inlineStr"/>
    </row>
    <row r="496">
      <c r="A496" s="35" t="inlineStr">
        <is>
          <t>fosteringpeople.co.uk</t>
        </is>
      </c>
      <c r="B496" s="35" t="inlineStr">
        <is>
          <t>insiderpaper.com</t>
        </is>
      </c>
      <c r="C496" s="35" t="n">
        <v>24</v>
      </c>
      <c r="D496" s="36" t="n">
        <v>1</v>
      </c>
      <c r="E496" s="35" t="inlineStr">
        <is>
          <t>2024-06-25</t>
        </is>
      </c>
      <c r="F496" s="35" t="inlineStr"/>
      <c r="G496" s="35" t="inlineStr"/>
      <c r="H496" s="35" t="inlineStr"/>
    </row>
    <row r="497">
      <c r="A497" s="35" t="inlineStr">
        <is>
          <t>fosteringpeople.co.uk</t>
        </is>
      </c>
      <c r="B497" s="35" t="inlineStr">
        <is>
          <t>thefrisky.com</t>
        </is>
      </c>
      <c r="C497" s="35" t="n">
        <v>16</v>
      </c>
      <c r="D497" s="36" t="n">
        <v>1</v>
      </c>
      <c r="E497" s="35" t="inlineStr">
        <is>
          <t>2026-05-01</t>
        </is>
      </c>
      <c r="F497" s="35" t="inlineStr"/>
      <c r="G497" s="35" t="inlineStr"/>
      <c r="H497" s="35" t="inlineStr"/>
    </row>
    <row r="498">
      <c r="A498" s="35" t="inlineStr">
        <is>
          <t>fosteringpeople.co.uk</t>
        </is>
      </c>
      <c r="B498" s="35" t="inlineStr">
        <is>
          <t>buybacklinks.agency</t>
        </is>
      </c>
      <c r="C498" s="35" t="n">
        <v>2</v>
      </c>
      <c r="D498" s="36" t="n">
        <v>2</v>
      </c>
      <c r="E498" s="35" t="inlineStr">
        <is>
          <t>2026-04-18</t>
        </is>
      </c>
      <c r="F498" s="35" t="inlineStr"/>
      <c r="G498" s="35" t="inlineStr"/>
      <c r="H498" s="35" t="inlineStr"/>
    </row>
    <row r="499">
      <c r="A499" s="35" t="inlineStr">
        <is>
          <t>fosteringpeople.co.uk</t>
        </is>
      </c>
      <c r="B499" s="35" t="inlineStr">
        <is>
          <t>bebee.com</t>
        </is>
      </c>
      <c r="C499" s="35" t="n">
        <v>54</v>
      </c>
      <c r="D499" s="36" t="n">
        <v>2</v>
      </c>
      <c r="E499" s="35" t="inlineStr">
        <is>
          <t>2026-08-13</t>
        </is>
      </c>
      <c r="F499" s="35" t="inlineStr"/>
      <c r="G499" s="35" t="inlineStr"/>
      <c r="H499" s="35" t="inlineStr"/>
    </row>
    <row r="500">
      <c r="A500" s="35" t="inlineStr">
        <is>
          <t>fosteringpeople.co.uk</t>
        </is>
      </c>
      <c r="B500" s="35" t="inlineStr">
        <is>
          <t>companycheck.co.uk</t>
        </is>
      </c>
      <c r="C500" s="35" t="n">
        <v>48</v>
      </c>
      <c r="D500" s="36" t="n">
        <v>1</v>
      </c>
      <c r="E500" s="35" t="inlineStr">
        <is>
          <t>2026-08-28</t>
        </is>
      </c>
      <c r="F500" s="35" t="inlineStr"/>
      <c r="G500" s="35" t="inlineStr"/>
      <c r="H500" s="35" t="inlineStr"/>
    </row>
    <row r="501">
      <c r="A501" s="35" t="inlineStr">
        <is>
          <t>fosteringpeople.co.uk</t>
        </is>
      </c>
      <c r="B501" s="35" t="inlineStr">
        <is>
          <t>mumsthenerd.co.uk</t>
        </is>
      </c>
      <c r="C501" s="35" t="n">
        <v>21</v>
      </c>
      <c r="D501" s="36" t="n">
        <v>1</v>
      </c>
      <c r="E501" s="35" t="inlineStr">
        <is>
          <t>2018-08-22</t>
        </is>
      </c>
      <c r="F501" s="35" t="inlineStr"/>
      <c r="G501" s="35" t="inlineStr"/>
      <c r="H501" s="35" t="inlineStr"/>
    </row>
    <row r="502">
      <c r="A502" s="35" t="inlineStr">
        <is>
          <t>fosteringpeople.co.uk</t>
        </is>
      </c>
      <c r="B502" s="35" t="inlineStr">
        <is>
          <t>lapzoo.com</t>
        </is>
      </c>
      <c r="C502" s="35" t="n">
        <v>20</v>
      </c>
      <c r="D502" s="36" t="n">
        <v>1</v>
      </c>
      <c r="E502" s="35" t="inlineStr">
        <is>
          <t>2026-05-21</t>
        </is>
      </c>
      <c r="F502" s="35" t="inlineStr"/>
      <c r="G502" s="35" t="inlineStr"/>
      <c r="H502" s="35" t="inlineStr"/>
    </row>
    <row r="503">
      <c r="A503" s="35" t="inlineStr">
        <is>
          <t>fosteringpeople.co.uk</t>
        </is>
      </c>
      <c r="B503" s="35" t="inlineStr">
        <is>
          <t>ultraupdates.com</t>
        </is>
      </c>
      <c r="C503" s="35" t="n">
        <v>23</v>
      </c>
      <c r="D503" s="36" t="n">
        <v>1</v>
      </c>
      <c r="E503" s="35" t="inlineStr">
        <is>
          <t>2023-01-23</t>
        </is>
      </c>
      <c r="F503" s="35" t="inlineStr"/>
      <c r="G503" s="35" t="inlineStr"/>
      <c r="H503" s="35" t="inlineStr"/>
    </row>
    <row r="504">
      <c r="A504" s="35" t="inlineStr">
        <is>
          <t>fosteringpeople.co.uk</t>
        </is>
      </c>
      <c r="B504" s="35" t="inlineStr">
        <is>
          <t>magdalenageka.com</t>
        </is>
      </c>
      <c r="C504" s="35" t="n">
        <v>6</v>
      </c>
      <c r="D504" s="36" t="n">
        <v>1</v>
      </c>
      <c r="E504" s="35" t="inlineStr">
        <is>
          <t>2026-06-26</t>
        </is>
      </c>
      <c r="F504" s="35" t="inlineStr"/>
      <c r="G504" s="35" t="inlineStr"/>
      <c r="H504" s="35" t="inlineStr"/>
    </row>
    <row r="505">
      <c r="A505" s="35" t="inlineStr">
        <is>
          <t>fosteringpeople.co.uk</t>
        </is>
      </c>
      <c r="B505" s="35" t="inlineStr">
        <is>
          <t>sapnemein.com</t>
        </is>
      </c>
      <c r="C505" s="35" t="n">
        <v>11</v>
      </c>
      <c r="D505" s="36" t="n">
        <v>1</v>
      </c>
      <c r="E505" s="35" t="inlineStr">
        <is>
          <t>2025-12-19</t>
        </is>
      </c>
      <c r="F505" s="35" t="inlineStr"/>
      <c r="G505" s="35" t="inlineStr"/>
      <c r="H505" s="35" t="inlineStr"/>
    </row>
    <row r="506">
      <c r="A506" s="35" t="inlineStr">
        <is>
          <t>fosteringpeople.co.uk</t>
        </is>
      </c>
      <c r="B506" s="35" t="inlineStr">
        <is>
          <t>fiverr-cost-effective-seo.site</t>
        </is>
      </c>
      <c r="C506" s="35" t="n">
        <v>2</v>
      </c>
      <c r="D506" s="36" t="n">
        <v>2</v>
      </c>
      <c r="E506" s="35" t="inlineStr">
        <is>
          <t>2026-04-18</t>
        </is>
      </c>
      <c r="F506" s="35" t="inlineStr"/>
      <c r="G506" s="35" t="inlineStr"/>
      <c r="H506" s="35" t="inlineStr"/>
    </row>
    <row r="507">
      <c r="A507" s="35" t="inlineStr">
        <is>
          <t>fosteringpeople.co.uk</t>
        </is>
      </c>
      <c r="B507" s="35" t="inlineStr">
        <is>
          <t>shopnaclo.com</t>
        </is>
      </c>
      <c r="C507" s="35" t="n">
        <v>25</v>
      </c>
      <c r="D507" s="36" t="n">
        <v>1</v>
      </c>
      <c r="E507" s="35" t="inlineStr">
        <is>
          <t>2025-10-24</t>
        </is>
      </c>
      <c r="F507" s="35" t="inlineStr"/>
      <c r="G507" s="35" t="inlineStr"/>
      <c r="H507" s="35" t="inlineStr"/>
    </row>
    <row r="508">
      <c r="A508" s="35" t="inlineStr">
        <is>
          <t>fosteringpeople.co.uk</t>
        </is>
      </c>
      <c r="B508" s="35" t="inlineStr">
        <is>
          <t>blessings2you.com</t>
        </is>
      </c>
      <c r="C508" s="35" t="n">
        <v>10</v>
      </c>
      <c r="D508" s="36" t="n">
        <v>1</v>
      </c>
      <c r="E508" s="35" t="inlineStr">
        <is>
          <t>2026-02-19</t>
        </is>
      </c>
      <c r="F508" s="35" t="inlineStr"/>
      <c r="G508" s="35" t="inlineStr"/>
      <c r="H508" s="35" t="inlineStr"/>
    </row>
    <row r="509">
      <c r="A509" s="35" t="inlineStr">
        <is>
          <t>fosteringpeople.co.uk</t>
        </is>
      </c>
      <c r="B509" s="35" t="inlineStr">
        <is>
          <t>newsanyway.com</t>
        </is>
      </c>
      <c r="C509" s="35" t="n">
        <v>18</v>
      </c>
      <c r="D509" s="36" t="n">
        <v>1</v>
      </c>
      <c r="E509" s="35" t="inlineStr">
        <is>
          <t>2023-12-29</t>
        </is>
      </c>
      <c r="F509" s="35" t="inlineStr"/>
      <c r="G509" s="35" t="inlineStr"/>
      <c r="H509" s="35" t="inlineStr"/>
    </row>
    <row r="510">
      <c r="A510" s="35" t="inlineStr">
        <is>
          <t>fosteringpeople.co.uk</t>
        </is>
      </c>
      <c r="B510" s="35" t="inlineStr">
        <is>
          <t>thefashionablehousewife.com</t>
        </is>
      </c>
      <c r="C510" s="35" t="n">
        <v>24</v>
      </c>
      <c r="D510" s="36" t="n">
        <v>2</v>
      </c>
      <c r="E510" s="35" t="inlineStr">
        <is>
          <t>2020-04-26</t>
        </is>
      </c>
      <c r="F510" s="35" t="inlineStr"/>
      <c r="G510" s="35" t="inlineStr"/>
      <c r="H510" s="35" t="inlineStr"/>
    </row>
    <row r="511">
      <c r="A511" s="35" t="inlineStr">
        <is>
          <t>fosteringpeople.co.uk</t>
        </is>
      </c>
      <c r="B511" s="35" t="inlineStr">
        <is>
          <t>scoopupdates.com</t>
        </is>
      </c>
      <c r="C511" s="35" t="n">
        <v>21</v>
      </c>
      <c r="D511" s="36" t="n">
        <v>1</v>
      </c>
      <c r="E511" s="35" t="inlineStr">
        <is>
          <t>2025-07-26</t>
        </is>
      </c>
      <c r="F511" s="35" t="inlineStr"/>
      <c r="G511" s="35" t="inlineStr"/>
      <c r="H511" s="35" t="inlineStr"/>
    </row>
    <row r="512">
      <c r="A512" s="35" t="inlineStr">
        <is>
          <t>fosteringpeople.co.uk</t>
        </is>
      </c>
      <c r="B512" s="35" t="inlineStr">
        <is>
          <t>goooogla.com</t>
        </is>
      </c>
      <c r="C512" s="35" t="n">
        <v>4</v>
      </c>
      <c r="D512" s="36" t="n">
        <v>2</v>
      </c>
      <c r="E512" s="35" t="inlineStr">
        <is>
          <t>2026-05-14</t>
        </is>
      </c>
      <c r="F512" s="35" t="inlineStr"/>
      <c r="G512" s="35" t="inlineStr"/>
      <c r="H512" s="35" t="inlineStr"/>
    </row>
    <row r="513">
      <c r="A513" s="35" t="inlineStr">
        <is>
          <t>fosteringpeople.co.uk</t>
        </is>
      </c>
      <c r="B513" s="35" t="inlineStr">
        <is>
          <t>lifeinabreakdown.com</t>
        </is>
      </c>
      <c r="C513" s="35" t="n">
        <v>27</v>
      </c>
      <c r="D513" s="36" t="n">
        <v>2</v>
      </c>
      <c r="E513" s="35" t="inlineStr">
        <is>
          <t>2025-12-06</t>
        </is>
      </c>
      <c r="F513" s="35" t="inlineStr"/>
      <c r="G513" s="35" t="inlineStr"/>
      <c r="H513" s="35" t="inlineStr"/>
    </row>
    <row r="514">
      <c r="A514" s="35" t="inlineStr">
        <is>
          <t>fosterplus.co.uk</t>
        </is>
      </c>
      <c r="B514" s="35" t="inlineStr">
        <is>
          <t>bbc.com</t>
        </is>
      </c>
      <c r="C514" s="35" t="n">
        <v>100</v>
      </c>
      <c r="D514" s="36" t="n">
        <v>1</v>
      </c>
      <c r="E514" s="35" t="inlineStr">
        <is>
          <t>2026-07-11</t>
        </is>
      </c>
      <c r="F514" s="35" t="inlineStr">
        <is>
          <t>2026-07-11</t>
        </is>
      </c>
      <c r="G514" s="35" t="inlineStr">
        <is>
          <t>us</t>
        </is>
      </c>
      <c r="H514" s="88" t="inlineStr">
        <is>
          <t>YES</t>
        </is>
      </c>
    </row>
    <row r="515">
      <c r="A515" s="35" t="inlineStr">
        <is>
          <t>fosterplus.co.uk</t>
        </is>
      </c>
      <c r="B515" s="35" t="inlineStr">
        <is>
          <t>bing.com</t>
        </is>
      </c>
      <c r="C515" s="35" t="n">
        <v>91</v>
      </c>
      <c r="D515" s="36" t="n">
        <v>1</v>
      </c>
      <c r="E515" s="35" t="inlineStr">
        <is>
          <t>2025-06-30</t>
        </is>
      </c>
      <c r="F515" s="35" t="inlineStr">
        <is>
          <t>2026-03-01</t>
        </is>
      </c>
      <c r="G515" s="35" t="inlineStr">
        <is>
          <t>tr</t>
        </is>
      </c>
      <c r="H515" s="35" t="inlineStr"/>
    </row>
    <row r="516">
      <c r="A516" s="35" t="inlineStr">
        <is>
          <t>fosterplus.co.uk</t>
        </is>
      </c>
      <c r="B516" s="35" t="inlineStr">
        <is>
          <t>metro.co.uk</t>
        </is>
      </c>
      <c r="C516" s="35" t="n">
        <v>75</v>
      </c>
      <c r="D516" s="36" t="n">
        <v>1</v>
      </c>
      <c r="E516" s="35" t="inlineStr">
        <is>
          <t>2025-10-25</t>
        </is>
      </c>
      <c r="F516" s="35" t="inlineStr">
        <is>
          <t>2026-08-22</t>
        </is>
      </c>
      <c r="G516" s="35" t="inlineStr">
        <is>
          <t>us</t>
        </is>
      </c>
      <c r="H516" s="35" t="inlineStr"/>
    </row>
    <row r="517">
      <c r="A517" s="35" t="inlineStr">
        <is>
          <t>fosterplus.co.uk</t>
        </is>
      </c>
      <c r="B517" s="35" t="inlineStr">
        <is>
          <t>crunchbase.com</t>
        </is>
      </c>
      <c r="C517" s="35" t="n">
        <v>72</v>
      </c>
      <c r="D517" s="36" t="n">
        <v>1</v>
      </c>
      <c r="E517" s="35" t="inlineStr">
        <is>
          <t>2025-11-28</t>
        </is>
      </c>
      <c r="F517" s="35" t="inlineStr">
        <is>
          <t>2026-05-11</t>
        </is>
      </c>
      <c r="G517" s="35" t="inlineStr"/>
      <c r="H517" s="35" t="inlineStr"/>
    </row>
    <row r="518">
      <c r="A518" s="35" t="inlineStr">
        <is>
          <t>fosterplus.co.uk</t>
        </is>
      </c>
      <c r="B518" s="35" t="inlineStr">
        <is>
          <t>yell.com</t>
        </is>
      </c>
      <c r="C518" s="35" t="n">
        <v>67</v>
      </c>
      <c r="D518" s="36" t="n">
        <v>12</v>
      </c>
      <c r="E518" s="35" t="inlineStr">
        <is>
          <t>2024-12-24</t>
        </is>
      </c>
      <c r="F518" s="35" t="inlineStr">
        <is>
          <t>2026-09-17</t>
        </is>
      </c>
      <c r="G518" s="35" t="inlineStr"/>
      <c r="H518" s="35" t="inlineStr"/>
    </row>
    <row r="519">
      <c r="A519" s="35" t="inlineStr">
        <is>
          <t>fosterplus.co.uk</t>
        </is>
      </c>
      <c r="B519" s="35" t="inlineStr">
        <is>
          <t>contactout.com</t>
        </is>
      </c>
      <c r="C519" s="35" t="n">
        <v>55</v>
      </c>
      <c r="D519" s="36" t="n">
        <v>2</v>
      </c>
      <c r="E519" s="35" t="inlineStr">
        <is>
          <t>2025-06-17</t>
        </is>
      </c>
      <c r="F519" s="35" t="inlineStr">
        <is>
          <t>2026-08-10</t>
        </is>
      </c>
      <c r="G519" s="35" t="inlineStr"/>
      <c r="H519" s="35" t="inlineStr"/>
    </row>
    <row r="520">
      <c r="A520" s="35" t="inlineStr">
        <is>
          <t>fosterplus.co.uk</t>
        </is>
      </c>
      <c r="B520" s="35" t="inlineStr">
        <is>
          <t>tinybuddha.com</t>
        </is>
      </c>
      <c r="C520" s="35" t="n">
        <v>53</v>
      </c>
      <c r="D520" s="36" t="n">
        <v>1</v>
      </c>
      <c r="E520" s="35" t="inlineStr">
        <is>
          <t>2026-02-11</t>
        </is>
      </c>
      <c r="F520" s="35" t="inlineStr">
        <is>
          <t>2026-09-18</t>
        </is>
      </c>
      <c r="G520" s="35" t="inlineStr">
        <is>
          <t>us</t>
        </is>
      </c>
      <c r="H520" s="35" t="inlineStr"/>
    </row>
    <row r="521">
      <c r="A521" s="35" t="inlineStr">
        <is>
          <t>fosterplus.co.uk</t>
        </is>
      </c>
      <c r="B521" s="35" t="inlineStr">
        <is>
          <t>patsnap.com</t>
        </is>
      </c>
      <c r="C521" s="35" t="n">
        <v>52</v>
      </c>
      <c r="D521" s="36" t="n">
        <v>3</v>
      </c>
      <c r="E521" s="35" t="inlineStr">
        <is>
          <t>2025-01-31</t>
        </is>
      </c>
      <c r="F521" s="35" t="inlineStr">
        <is>
          <t>2026-08-24</t>
        </is>
      </c>
      <c r="G521" s="35" t="inlineStr">
        <is>
          <t>us</t>
        </is>
      </c>
      <c r="H521" s="35" t="inlineStr"/>
    </row>
    <row r="522">
      <c r="A522" s="35" t="inlineStr">
        <is>
          <t>fosterplus.co.uk</t>
        </is>
      </c>
      <c r="B522" s="35" t="inlineStr">
        <is>
          <t>northamptonchron.co.uk</t>
        </is>
      </c>
      <c r="C522" s="35" t="n">
        <v>50</v>
      </c>
      <c r="D522" s="36" t="n">
        <v>1</v>
      </c>
      <c r="E522" s="35" t="inlineStr">
        <is>
          <t>2025-10-15</t>
        </is>
      </c>
      <c r="F522" s="35" t="inlineStr">
        <is>
          <t>2026-09-04</t>
        </is>
      </c>
      <c r="G522" s="35" t="inlineStr"/>
      <c r="H522" s="35" t="inlineStr"/>
    </row>
    <row r="523">
      <c r="A523" s="35" t="inlineStr">
        <is>
          <t>fosterplus.co.uk</t>
        </is>
      </c>
      <c r="B523" s="35" t="inlineStr">
        <is>
          <t>derbytelegraph.co.uk</t>
        </is>
      </c>
      <c r="C523" s="35" t="n">
        <v>49</v>
      </c>
      <c r="D523" s="36" t="n">
        <v>1</v>
      </c>
      <c r="E523" s="35" t="inlineStr">
        <is>
          <t>2025-10-15</t>
        </is>
      </c>
      <c r="F523" s="35" t="inlineStr">
        <is>
          <t>2026-09-18</t>
        </is>
      </c>
      <c r="G523" s="35" t="inlineStr">
        <is>
          <t>us</t>
        </is>
      </c>
      <c r="H523" s="35" t="inlineStr"/>
    </row>
    <row r="524">
      <c r="A524" s="35" t="inlineStr">
        <is>
          <t>fosterplus.co.uk</t>
        </is>
      </c>
      <c r="B524" s="35" t="inlineStr">
        <is>
          <t>endole.co.uk</t>
        </is>
      </c>
      <c r="C524" s="35" t="n">
        <v>49</v>
      </c>
      <c r="D524" s="36" t="n">
        <v>1</v>
      </c>
      <c r="E524" s="35" t="inlineStr">
        <is>
          <t>2024-11-14</t>
        </is>
      </c>
      <c r="F524" s="35" t="inlineStr">
        <is>
          <t>2026-05-31</t>
        </is>
      </c>
      <c r="G524" s="35" t="inlineStr"/>
      <c r="H524" s="35" t="inlineStr"/>
    </row>
    <row r="525">
      <c r="A525" s="35" t="inlineStr">
        <is>
          <t>fosterplus.co.uk</t>
        </is>
      </c>
      <c r="B525" s="35" t="inlineStr">
        <is>
          <t>motherandbaby.com</t>
        </is>
      </c>
      <c r="C525" s="35" t="n">
        <v>48</v>
      </c>
      <c r="D525" s="36" t="n">
        <v>4</v>
      </c>
      <c r="E525" s="35" t="inlineStr">
        <is>
          <t>2025-06-07</t>
        </is>
      </c>
      <c r="F525" s="35" t="inlineStr">
        <is>
          <t>2026-09-10</t>
        </is>
      </c>
      <c r="G525" s="35" t="inlineStr">
        <is>
          <t>us</t>
        </is>
      </c>
      <c r="H525" s="35" t="inlineStr"/>
    </row>
    <row r="526">
      <c r="A526" s="35" t="inlineStr">
        <is>
          <t>fosterplus.co.uk</t>
        </is>
      </c>
      <c r="B526" s="35" t="inlineStr">
        <is>
          <t>glasgowlive.co.uk</t>
        </is>
      </c>
      <c r="C526" s="35" t="n">
        <v>47</v>
      </c>
      <c r="D526" s="36" t="n">
        <v>1</v>
      </c>
      <c r="E526" s="35" t="inlineStr">
        <is>
          <t>2024-01-27</t>
        </is>
      </c>
      <c r="F526" s="35" t="inlineStr">
        <is>
          <t>2026-09-06</t>
        </is>
      </c>
      <c r="G526" s="35" t="inlineStr">
        <is>
          <t>us</t>
        </is>
      </c>
      <c r="H526" s="35" t="inlineStr"/>
    </row>
    <row r="527">
      <c r="A527" s="35" t="inlineStr">
        <is>
          <t>fosterplus.co.uk</t>
        </is>
      </c>
      <c r="B527" s="35" t="inlineStr">
        <is>
          <t>stir.ac.uk</t>
        </is>
      </c>
      <c r="C527" s="35" t="n">
        <v>47</v>
      </c>
      <c r="D527" s="36" t="n">
        <v>1</v>
      </c>
      <c r="E527" s="35" t="inlineStr">
        <is>
          <t>2026-02-10</t>
        </is>
      </c>
      <c r="F527" s="35" t="inlineStr">
        <is>
          <t>2026-09-20</t>
        </is>
      </c>
      <c r="G527" s="35" t="inlineStr">
        <is>
          <t>gb</t>
        </is>
      </c>
      <c r="H527" s="35" t="inlineStr"/>
    </row>
    <row r="528">
      <c r="A528" s="35" t="inlineStr">
        <is>
          <t>fosterplus.co.uk</t>
        </is>
      </c>
      <c r="B528" s="35" t="inlineStr">
        <is>
          <t>doncasterfreepress.co.uk</t>
        </is>
      </c>
      <c r="C528" s="35" t="n">
        <v>46</v>
      </c>
      <c r="D528" s="36" t="n">
        <v>1</v>
      </c>
      <c r="E528" s="35" t="inlineStr">
        <is>
          <t>2026-02-01</t>
        </is>
      </c>
      <c r="F528" s="35" t="inlineStr">
        <is>
          <t>2026-08-30</t>
        </is>
      </c>
      <c r="G528" s="35" t="inlineStr"/>
      <c r="H528" s="35" t="inlineStr"/>
    </row>
    <row r="529">
      <c r="A529" s="35" t="inlineStr">
        <is>
          <t>fosterplus.co.uk</t>
        </is>
      </c>
      <c r="B529" s="35" t="inlineStr">
        <is>
          <t>inyourarea.co.uk</t>
        </is>
      </c>
      <c r="C529" s="35" t="n">
        <v>46</v>
      </c>
      <c r="D529" s="36" t="n">
        <v>1</v>
      </c>
      <c r="E529" s="35" t="inlineStr">
        <is>
          <t>2025-10-29</t>
        </is>
      </c>
      <c r="F529" s="35" t="inlineStr">
        <is>
          <t>2026-08-24</t>
        </is>
      </c>
      <c r="G529" s="35" t="inlineStr">
        <is>
          <t>us</t>
        </is>
      </c>
      <c r="H529" s="88" t="inlineStr">
        <is>
          <t>YES</t>
        </is>
      </c>
    </row>
    <row r="530">
      <c r="A530" s="35" t="inlineStr">
        <is>
          <t>fosterplus.co.uk</t>
        </is>
      </c>
      <c r="B530" s="35" t="inlineStr">
        <is>
          <t>northantstelegraph.co.uk</t>
        </is>
      </c>
      <c r="C530" s="35" t="n">
        <v>46</v>
      </c>
      <c r="D530" s="36" t="n">
        <v>1</v>
      </c>
      <c r="E530" s="35" t="inlineStr">
        <is>
          <t>2026-02-06</t>
        </is>
      </c>
      <c r="F530" s="35" t="inlineStr">
        <is>
          <t>2026-09-21</t>
        </is>
      </c>
      <c r="G530" s="35" t="inlineStr"/>
      <c r="H530" s="35" t="inlineStr"/>
    </row>
    <row r="531">
      <c r="A531" s="35" t="inlineStr">
        <is>
          <t>fosterplus.co.uk</t>
        </is>
      </c>
      <c r="B531" s="35" t="inlineStr">
        <is>
          <t>sitelike.org</t>
        </is>
      </c>
      <c r="C531" s="35" t="n">
        <v>45</v>
      </c>
      <c r="D531" s="36" t="n">
        <v>1</v>
      </c>
      <c r="E531" s="35" t="inlineStr">
        <is>
          <t>2026-08-31</t>
        </is>
      </c>
      <c r="F531" s="35" t="inlineStr">
        <is>
          <t>2026-08-31</t>
        </is>
      </c>
      <c r="G531" s="35" t="inlineStr"/>
      <c r="H531" s="35" t="inlineStr"/>
    </row>
    <row r="532">
      <c r="A532" s="35" t="inlineStr">
        <is>
          <t>fosterplus.co.uk</t>
        </is>
      </c>
      <c r="B532" s="35" t="inlineStr">
        <is>
          <t>iharare.com</t>
        </is>
      </c>
      <c r="C532" s="35" t="n">
        <v>44</v>
      </c>
      <c r="D532" s="36" t="n">
        <v>1</v>
      </c>
      <c r="E532" s="35" t="inlineStr">
        <is>
          <t>2026-03-04</t>
        </is>
      </c>
      <c r="F532" s="35" t="inlineStr">
        <is>
          <t>2026-09-14</t>
        </is>
      </c>
      <c r="G532" s="35" t="inlineStr"/>
      <c r="H532" s="35" t="inlineStr"/>
    </row>
    <row r="533">
      <c r="A533" s="35" t="inlineStr">
        <is>
          <t>fosterplus.co.uk</t>
        </is>
      </c>
      <c r="B533" s="35" t="inlineStr">
        <is>
          <t>thetyee.ca</t>
        </is>
      </c>
      <c r="C533" s="35" t="n">
        <v>44</v>
      </c>
      <c r="D533" s="36" t="n">
        <v>2</v>
      </c>
      <c r="E533" s="35" t="inlineStr">
        <is>
          <t>2024-11-19</t>
        </is>
      </c>
      <c r="F533" s="35" t="inlineStr">
        <is>
          <t>2026-09-12</t>
        </is>
      </c>
      <c r="G533" s="35" t="inlineStr"/>
      <c r="H533" s="35" t="inlineStr"/>
    </row>
    <row r="534">
      <c r="A534" s="35" t="inlineStr">
        <is>
          <t>fosterplus.co.uk</t>
        </is>
      </c>
      <c r="B534" s="35" t="inlineStr">
        <is>
          <t>coherentmarketinsights.com</t>
        </is>
      </c>
      <c r="C534" s="35" t="n">
        <v>43</v>
      </c>
      <c r="D534" s="36" t="n">
        <v>2</v>
      </c>
      <c r="E534" s="35" t="inlineStr">
        <is>
          <t>2026-04-24</t>
        </is>
      </c>
      <c r="F534" s="35" t="inlineStr">
        <is>
          <t>2026-09-04</t>
        </is>
      </c>
      <c r="G534" s="35" t="inlineStr"/>
      <c r="H534" s="35" t="inlineStr"/>
    </row>
    <row r="535">
      <c r="A535" s="35" t="inlineStr">
        <is>
          <t>fosterplus.co.uk</t>
        </is>
      </c>
      <c r="B535" s="35" t="inlineStr">
        <is>
          <t>peacequarters.com</t>
        </is>
      </c>
      <c r="C535" s="35" t="n">
        <v>43</v>
      </c>
      <c r="D535" s="36" t="n">
        <v>2</v>
      </c>
      <c r="E535" s="35" t="inlineStr">
        <is>
          <t>2026-07-07</t>
        </is>
      </c>
      <c r="F535" s="35" t="inlineStr">
        <is>
          <t>2026-09-10</t>
        </is>
      </c>
      <c r="G535" s="35" t="inlineStr"/>
      <c r="H535" s="35" t="inlineStr"/>
    </row>
    <row r="536">
      <c r="A536" s="35" t="inlineStr">
        <is>
          <t>fosterplus.co.uk</t>
        </is>
      </c>
      <c r="B536" s="35" t="inlineStr">
        <is>
          <t>bedfordtoday.co.uk</t>
        </is>
      </c>
      <c r="C536" s="35" t="n">
        <v>42</v>
      </c>
      <c r="D536" s="36" t="n">
        <v>1</v>
      </c>
      <c r="E536" s="35" t="inlineStr">
        <is>
          <t>2024-11-19</t>
        </is>
      </c>
      <c r="F536" s="35" t="inlineStr">
        <is>
          <t>2026-09-18</t>
        </is>
      </c>
      <c r="G536" s="35" t="inlineStr"/>
      <c r="H536" s="35" t="inlineStr"/>
    </row>
    <row r="537">
      <c r="A537" s="35" t="inlineStr">
        <is>
          <t>fosterplus.co.uk</t>
        </is>
      </c>
      <c r="B537" s="35" t="inlineStr">
        <is>
          <t>wiza.co</t>
        </is>
      </c>
      <c r="C537" s="35" t="n">
        <v>41</v>
      </c>
      <c r="D537" s="36" t="n">
        <v>2</v>
      </c>
      <c r="E537" s="35" t="inlineStr">
        <is>
          <t>2026-04-11</t>
        </is>
      </c>
      <c r="F537" s="35" t="inlineStr">
        <is>
          <t>2026-09-04</t>
        </is>
      </c>
      <c r="G537" s="35" t="inlineStr"/>
      <c r="H537" s="88" t="inlineStr">
        <is>
          <t>YES</t>
        </is>
      </c>
    </row>
    <row r="538">
      <c r="A538" s="35" t="inlineStr">
        <is>
          <t>fosterplus.co.uk</t>
        </is>
      </c>
      <c r="B538" s="35" t="inlineStr">
        <is>
          <t>yours.co.uk</t>
        </is>
      </c>
      <c r="C538" s="35" t="n">
        <v>41</v>
      </c>
      <c r="D538" s="36" t="n">
        <v>1</v>
      </c>
      <c r="E538" s="35" t="inlineStr">
        <is>
          <t>2026-01-27</t>
        </is>
      </c>
      <c r="F538" s="35" t="inlineStr">
        <is>
          <t>2026-09-07</t>
        </is>
      </c>
      <c r="G538" s="35" t="inlineStr">
        <is>
          <t>us</t>
        </is>
      </c>
      <c r="H538" s="35" t="inlineStr"/>
    </row>
    <row r="539">
      <c r="A539" s="35" t="inlineStr">
        <is>
          <t>fosterplus.co.uk</t>
        </is>
      </c>
      <c r="B539" s="35" t="inlineStr">
        <is>
          <t>intheplayroom.co.uk</t>
        </is>
      </c>
      <c r="C539" s="35" t="n">
        <v>40</v>
      </c>
      <c r="D539" s="36" t="n">
        <v>1</v>
      </c>
      <c r="E539" s="35" t="inlineStr">
        <is>
          <t>2023-07-01</t>
        </is>
      </c>
      <c r="F539" s="35" t="inlineStr">
        <is>
          <t>2026-08-22</t>
        </is>
      </c>
      <c r="G539" s="35" t="inlineStr">
        <is>
          <t>us</t>
        </is>
      </c>
      <c r="H539" s="35" t="inlineStr"/>
    </row>
    <row r="540">
      <c r="A540" s="35" t="inlineStr">
        <is>
          <t>fosterplus.co.uk</t>
        </is>
      </c>
      <c r="B540" s="35" t="inlineStr">
        <is>
          <t>katemiddletonstyle.org</t>
        </is>
      </c>
      <c r="C540" s="35" t="n">
        <v>40</v>
      </c>
      <c r="D540" s="36" t="n">
        <v>1</v>
      </c>
      <c r="E540" s="35" t="inlineStr">
        <is>
          <t>2025-10-09</t>
        </is>
      </c>
      <c r="F540" s="35" t="inlineStr">
        <is>
          <t>2026-09-09</t>
        </is>
      </c>
      <c r="G540" s="35" t="inlineStr"/>
      <c r="H540" s="35" t="inlineStr"/>
    </row>
    <row r="541">
      <c r="A541" s="35" t="inlineStr">
        <is>
          <t>fosterplus.co.uk</t>
        </is>
      </c>
      <c r="B541" s="35" t="inlineStr">
        <is>
          <t>theenterpriseworld.com</t>
        </is>
      </c>
      <c r="C541" s="35" t="n">
        <v>40</v>
      </c>
      <c r="D541" s="36" t="n">
        <v>1</v>
      </c>
      <c r="E541" s="35" t="inlineStr">
        <is>
          <t>2025-07-28</t>
        </is>
      </c>
      <c r="F541" s="35" t="inlineStr">
        <is>
          <t>2026-07-05</t>
        </is>
      </c>
      <c r="G541" s="35" t="inlineStr">
        <is>
          <t>us</t>
        </is>
      </c>
      <c r="H541" s="35" t="inlineStr"/>
    </row>
    <row r="542">
      <c r="A542" s="35" t="inlineStr">
        <is>
          <t>fosterplus.co.uk</t>
        </is>
      </c>
      <c r="B542" s="35" t="inlineStr">
        <is>
          <t>bucksherald.co.uk</t>
        </is>
      </c>
      <c r="C542" s="35" t="n">
        <v>39</v>
      </c>
      <c r="D542" s="36" t="n">
        <v>2</v>
      </c>
      <c r="E542" s="35" t="inlineStr">
        <is>
          <t>2026-02-06</t>
        </is>
      </c>
      <c r="F542" s="35" t="inlineStr">
        <is>
          <t>2026-09-10</t>
        </is>
      </c>
      <c r="G542" s="35" t="inlineStr"/>
      <c r="H542" s="35" t="inlineStr"/>
    </row>
    <row r="543">
      <c r="A543" s="35" t="inlineStr">
        <is>
          <t>fosterplus.co.uk</t>
        </is>
      </c>
      <c r="B543" s="35" t="inlineStr">
        <is>
          <t>freekidsbooks.org</t>
        </is>
      </c>
      <c r="C543" s="35" t="n">
        <v>39</v>
      </c>
      <c r="D543" s="36" t="n">
        <v>1</v>
      </c>
      <c r="E543" s="35" t="inlineStr">
        <is>
          <t>2026-01-31</t>
        </is>
      </c>
      <c r="F543" s="35" t="inlineStr">
        <is>
          <t>2026-09-19</t>
        </is>
      </c>
      <c r="G543" s="35" t="inlineStr">
        <is>
          <t>us</t>
        </is>
      </c>
      <c r="H543" s="35" t="inlineStr"/>
    </row>
    <row r="544">
      <c r="A544" s="35" t="inlineStr">
        <is>
          <t>fosterplus.co.uk</t>
        </is>
      </c>
      <c r="B544" s="35" t="inlineStr">
        <is>
          <t>muminthemadhouse.com</t>
        </is>
      </c>
      <c r="C544" s="35" t="n">
        <v>38</v>
      </c>
      <c r="D544" s="36" t="n">
        <v>2</v>
      </c>
      <c r="E544" s="35" t="inlineStr">
        <is>
          <t>2025-10-06</t>
        </is>
      </c>
      <c r="F544" s="35" t="inlineStr">
        <is>
          <t>2026-09-20</t>
        </is>
      </c>
      <c r="G544" s="35" t="inlineStr">
        <is>
          <t>us</t>
        </is>
      </c>
      <c r="H544" s="35" t="inlineStr"/>
    </row>
    <row r="545">
      <c r="A545" s="35" t="inlineStr">
        <is>
          <t>fosterplus.co.uk</t>
        </is>
      </c>
      <c r="B545" s="35" t="inlineStr">
        <is>
          <t>tamaracamerablog.com</t>
        </is>
      </c>
      <c r="C545" s="35" t="n">
        <v>38</v>
      </c>
      <c r="D545" s="36" t="n">
        <v>1</v>
      </c>
      <c r="E545" s="35" t="inlineStr">
        <is>
          <t>2026-02-07</t>
        </is>
      </c>
      <c r="F545" s="35" t="inlineStr">
        <is>
          <t>2026-09-09</t>
        </is>
      </c>
      <c r="G545" s="35" t="inlineStr">
        <is>
          <t>us</t>
        </is>
      </c>
      <c r="H545" s="35" t="inlineStr"/>
    </row>
    <row r="546">
      <c r="A546" s="35" t="inlineStr">
        <is>
          <t>fosterplus.co.uk</t>
        </is>
      </c>
      <c r="B546" s="35" t="inlineStr">
        <is>
          <t>bullz-eye.com</t>
        </is>
      </c>
      <c r="C546" s="35" t="n">
        <v>37</v>
      </c>
      <c r="D546" s="36" t="n">
        <v>1</v>
      </c>
      <c r="E546" s="35" t="inlineStr">
        <is>
          <t>2026-04-24</t>
        </is>
      </c>
      <c r="F546" s="35" t="inlineStr">
        <is>
          <t>2026-09-05</t>
        </is>
      </c>
      <c r="G546" s="35" t="inlineStr">
        <is>
          <t>gb</t>
        </is>
      </c>
      <c r="H546" s="35" t="inlineStr"/>
    </row>
    <row r="547">
      <c r="A547" s="35" t="inlineStr">
        <is>
          <t>fosterplus.co.uk</t>
        </is>
      </c>
      <c r="B547" s="35" t="inlineStr">
        <is>
          <t>eyeonannapolis.net</t>
        </is>
      </c>
      <c r="C547" s="35" t="n">
        <v>37</v>
      </c>
      <c r="D547" s="36" t="n">
        <v>1</v>
      </c>
      <c r="E547" s="35" t="inlineStr">
        <is>
          <t>2026-05-21</t>
        </is>
      </c>
      <c r="F547" s="35" t="inlineStr">
        <is>
          <t>2026-05-21</t>
        </is>
      </c>
      <c r="G547" s="35" t="inlineStr"/>
      <c r="H547" s="35" t="inlineStr"/>
    </row>
    <row r="548">
      <c r="A548" s="35" t="inlineStr">
        <is>
          <t>fosterplus.co.uk</t>
        </is>
      </c>
      <c r="B548" s="35" t="inlineStr">
        <is>
          <t>netnewsledger.com</t>
        </is>
      </c>
      <c r="C548" s="35" t="n">
        <v>37</v>
      </c>
      <c r="D548" s="36" t="n">
        <v>1</v>
      </c>
      <c r="E548" s="35" t="inlineStr">
        <is>
          <t>2025-06-06</t>
        </is>
      </c>
      <c r="F548" s="35" t="inlineStr">
        <is>
          <t>2026-06-30</t>
        </is>
      </c>
      <c r="G548" s="35" t="inlineStr">
        <is>
          <t>ca</t>
        </is>
      </c>
      <c r="H548" s="35" t="inlineStr"/>
    </row>
    <row r="549">
      <c r="A549" s="35" t="inlineStr">
        <is>
          <t>fosterplus.co.uk</t>
        </is>
      </c>
      <c r="B549" s="35" t="inlineStr">
        <is>
          <t>livepositively.com</t>
        </is>
      </c>
      <c r="C549" s="35" t="n">
        <v>36</v>
      </c>
      <c r="D549" s="36" t="n">
        <v>1</v>
      </c>
      <c r="E549" s="35" t="inlineStr">
        <is>
          <t>2026-08-14</t>
        </is>
      </c>
      <c r="F549" s="35" t="inlineStr">
        <is>
          <t>2026-08-14</t>
        </is>
      </c>
      <c r="G549" s="35" t="inlineStr"/>
      <c r="H549" s="35" t="inlineStr"/>
    </row>
    <row r="550">
      <c r="A550" s="35" t="inlineStr">
        <is>
          <t>fosterplus.co.uk</t>
        </is>
      </c>
      <c r="B550" s="35" t="inlineStr">
        <is>
          <t>mkfm.com</t>
        </is>
      </c>
      <c r="C550" s="35" t="n">
        <v>36</v>
      </c>
      <c r="D550" s="36" t="n">
        <v>3</v>
      </c>
      <c r="E550" s="35" t="inlineStr">
        <is>
          <t>2024-01-22</t>
        </is>
      </c>
      <c r="F550" s="35" t="inlineStr">
        <is>
          <t>2026-09-09</t>
        </is>
      </c>
      <c r="G550" s="35" t="inlineStr"/>
      <c r="H550" s="88" t="inlineStr">
        <is>
          <t>YES</t>
        </is>
      </c>
    </row>
    <row r="551">
      <c r="A551" s="35" t="inlineStr">
        <is>
          <t>fosterplus.co.uk</t>
        </is>
      </c>
      <c r="B551" s="35" t="inlineStr">
        <is>
          <t>otsnews.co.uk</t>
        </is>
      </c>
      <c r="C551" s="35" t="n">
        <v>36</v>
      </c>
      <c r="D551" s="36" t="n">
        <v>1</v>
      </c>
      <c r="E551" s="35" t="inlineStr">
        <is>
          <t>2024-11-15</t>
        </is>
      </c>
      <c r="F551" s="35" t="inlineStr">
        <is>
          <t>2026-09-08</t>
        </is>
      </c>
      <c r="G551" s="35" t="inlineStr">
        <is>
          <t>gb</t>
        </is>
      </c>
      <c r="H551" s="35" t="inlineStr"/>
    </row>
    <row r="552">
      <c r="A552" s="35" t="inlineStr">
        <is>
          <t>fosterplus.co.uk</t>
        </is>
      </c>
      <c r="B552" s="35" t="inlineStr">
        <is>
          <t>clodura.ai</t>
        </is>
      </c>
      <c r="C552" s="35" t="n">
        <v>35</v>
      </c>
      <c r="D552" s="36" t="n">
        <v>2</v>
      </c>
      <c r="E552" s="35" t="inlineStr">
        <is>
          <t>2025-07-20</t>
        </is>
      </c>
      <c r="F552" s="35" t="inlineStr">
        <is>
          <t>2026-07-11</t>
        </is>
      </c>
      <c r="G552" s="35" t="inlineStr"/>
      <c r="H552" s="35" t="inlineStr"/>
    </row>
    <row r="553">
      <c r="A553" s="35" t="inlineStr">
        <is>
          <t>fosterplus.co.uk</t>
        </is>
      </c>
      <c r="B553" s="35" t="inlineStr">
        <is>
          <t>companiesintheuk.co.uk</t>
        </is>
      </c>
      <c r="C553" s="35" t="n">
        <v>35</v>
      </c>
      <c r="D553" s="36" t="n">
        <v>4</v>
      </c>
      <c r="E553" s="35" t="inlineStr">
        <is>
          <t>2025-09-12</t>
        </is>
      </c>
      <c r="F553" s="35" t="inlineStr">
        <is>
          <t>2026-08-19</t>
        </is>
      </c>
      <c r="G553" s="35" t="inlineStr"/>
      <c r="H553" s="88" t="inlineStr">
        <is>
          <t>YES</t>
        </is>
      </c>
    </row>
    <row r="554">
      <c r="A554" s="35" t="inlineStr">
        <is>
          <t>fosterplus.co.uk</t>
        </is>
      </c>
      <c r="B554" s="35" t="inlineStr">
        <is>
          <t>culturaldaily.com</t>
        </is>
      </c>
      <c r="C554" s="35" t="n">
        <v>35</v>
      </c>
      <c r="D554" s="36" t="n">
        <v>1</v>
      </c>
      <c r="E554" s="35" t="inlineStr">
        <is>
          <t>2026-02-02</t>
        </is>
      </c>
      <c r="F554" s="35" t="inlineStr">
        <is>
          <t>2026-08-30</t>
        </is>
      </c>
      <c r="G554" s="35" t="inlineStr"/>
      <c r="H554" s="35" t="inlineStr"/>
    </row>
    <row r="555">
      <c r="A555" s="35" t="inlineStr">
        <is>
          <t>fosterplus.co.uk</t>
        </is>
      </c>
      <c r="B555" s="35" t="inlineStr">
        <is>
          <t>deeside.com</t>
        </is>
      </c>
      <c r="C555" s="35" t="n">
        <v>35</v>
      </c>
      <c r="D555" s="36" t="n">
        <v>1</v>
      </c>
      <c r="E555" s="35" t="inlineStr">
        <is>
          <t>2026-01-25</t>
        </is>
      </c>
      <c r="F555" s="35" t="inlineStr">
        <is>
          <t>2026-09-22</t>
        </is>
      </c>
      <c r="G555" s="35" t="inlineStr"/>
      <c r="H555" s="35" t="inlineStr"/>
    </row>
    <row r="556">
      <c r="A556" s="35" t="inlineStr">
        <is>
          <t>fosterplus.co.uk</t>
        </is>
      </c>
      <c r="B556" s="35" t="inlineStr">
        <is>
          <t>dolphinholidays.co.uk</t>
        </is>
      </c>
      <c r="C556" s="35" t="n">
        <v>35</v>
      </c>
      <c r="D556" s="36" t="n">
        <v>1</v>
      </c>
      <c r="E556" s="35" t="inlineStr">
        <is>
          <t>2026-02-19</t>
        </is>
      </c>
      <c r="F556" s="35" t="inlineStr">
        <is>
          <t>2026-09-10</t>
        </is>
      </c>
      <c r="G556" s="35" t="inlineStr">
        <is>
          <t>gb</t>
        </is>
      </c>
      <c r="H556" s="35" t="inlineStr"/>
    </row>
    <row r="557">
      <c r="A557" s="35" t="inlineStr">
        <is>
          <t>fosterplus.co.uk</t>
        </is>
      </c>
      <c r="B557" s="35" t="inlineStr">
        <is>
          <t>iriss.org.uk</t>
        </is>
      </c>
      <c r="C557" s="35" t="n">
        <v>35</v>
      </c>
      <c r="D557" s="36" t="n">
        <v>2</v>
      </c>
      <c r="E557" s="35" t="inlineStr">
        <is>
          <t>2025-10-11</t>
        </is>
      </c>
      <c r="F557" s="35" t="inlineStr">
        <is>
          <t>2026-09-21</t>
        </is>
      </c>
      <c r="G557" s="35" t="inlineStr">
        <is>
          <t>gb</t>
        </is>
      </c>
      <c r="H557" s="35" t="inlineStr"/>
    </row>
    <row r="558">
      <c r="A558" s="35" t="inlineStr">
        <is>
          <t>fosterplus.co.uk</t>
        </is>
      </c>
      <c r="B558" s="35" t="inlineStr">
        <is>
          <t>ourkidthings.com</t>
        </is>
      </c>
      <c r="C558" s="35" t="n">
        <v>35</v>
      </c>
      <c r="D558" s="36" t="n">
        <v>1</v>
      </c>
      <c r="E558" s="35" t="inlineStr">
        <is>
          <t>2026-03-02</t>
        </is>
      </c>
      <c r="F558" s="35" t="inlineStr">
        <is>
          <t>2026-09-11</t>
        </is>
      </c>
      <c r="G558" s="35" t="inlineStr">
        <is>
          <t>us</t>
        </is>
      </c>
      <c r="H558" s="35" t="inlineStr"/>
    </row>
    <row r="559">
      <c r="A559" s="35" t="inlineStr">
        <is>
          <t>fosterplus.co.uk</t>
        </is>
      </c>
      <c r="B559" s="35" t="inlineStr">
        <is>
          <t>shoutoutuk.org</t>
        </is>
      </c>
      <c r="C559" s="35" t="n">
        <v>35</v>
      </c>
      <c r="D559" s="36" t="n">
        <v>1</v>
      </c>
      <c r="E559" s="35" t="inlineStr">
        <is>
          <t>2024-07-29</t>
        </is>
      </c>
      <c r="F559" s="35" t="inlineStr">
        <is>
          <t>2026-09-09</t>
        </is>
      </c>
      <c r="G559" s="35" t="inlineStr"/>
      <c r="H559" s="35" t="inlineStr"/>
    </row>
    <row r="560">
      <c r="A560" s="35" t="inlineStr">
        <is>
          <t>fosterplus.co.uk</t>
        </is>
      </c>
      <c r="B560" s="35" t="inlineStr">
        <is>
          <t>speakrj.com</t>
        </is>
      </c>
      <c r="C560" s="35" t="n">
        <v>35</v>
      </c>
      <c r="D560" s="36" t="n">
        <v>2</v>
      </c>
      <c r="E560" s="35" t="inlineStr">
        <is>
          <t>2026-04-16</t>
        </is>
      </c>
      <c r="F560" s="35" t="inlineStr">
        <is>
          <t>2026-08-10</t>
        </is>
      </c>
      <c r="G560" s="35" t="inlineStr"/>
      <c r="H560" s="35" t="inlineStr"/>
    </row>
    <row r="561">
      <c r="A561" s="35" t="inlineStr">
        <is>
          <t>fosterplus.co.uk</t>
        </is>
      </c>
      <c r="B561" s="35" t="inlineStr">
        <is>
          <t>techslassh.com</t>
        </is>
      </c>
      <c r="C561" s="35" t="n">
        <v>35</v>
      </c>
      <c r="D561" s="36" t="n">
        <v>1</v>
      </c>
      <c r="E561" s="35" t="inlineStr">
        <is>
          <t>2026-05-23</t>
        </is>
      </c>
      <c r="F561" s="35" t="inlineStr">
        <is>
          <t>2026-09-17</t>
        </is>
      </c>
      <c r="G561" s="35" t="inlineStr"/>
      <c r="H561" s="35" t="inlineStr"/>
    </row>
    <row r="562">
      <c r="A562" s="35" t="inlineStr">
        <is>
          <t>fosterplus.co.uk</t>
        </is>
      </c>
      <c r="B562" s="35" t="inlineStr">
        <is>
          <t>theinspirationedit.com</t>
        </is>
      </c>
      <c r="C562" s="35" t="n">
        <v>35</v>
      </c>
      <c r="D562" s="36" t="n">
        <v>1</v>
      </c>
      <c r="E562" s="35" t="inlineStr">
        <is>
          <t>2026-04-16</t>
        </is>
      </c>
      <c r="F562" s="35" t="inlineStr">
        <is>
          <t>2026-08-26</t>
        </is>
      </c>
      <c r="G562" s="35" t="inlineStr"/>
      <c r="H562" s="35" t="inlineStr"/>
    </row>
    <row r="563">
      <c r="A563" s="35" t="inlineStr">
        <is>
          <t>fosterplus.co.uk</t>
        </is>
      </c>
      <c r="B563" s="35" t="inlineStr">
        <is>
          <t>totalguidetobath.com</t>
        </is>
      </c>
      <c r="C563" s="35" t="n">
        <v>35</v>
      </c>
      <c r="D563" s="36" t="n">
        <v>1</v>
      </c>
      <c r="E563" s="35" t="inlineStr">
        <is>
          <t>2026-03-03</t>
        </is>
      </c>
      <c r="F563" s="35" t="inlineStr">
        <is>
          <t>2026-09-22</t>
        </is>
      </c>
      <c r="G563" s="35" t="inlineStr"/>
      <c r="H563" s="35" t="inlineStr"/>
    </row>
    <row r="564">
      <c r="A564" s="35" t="inlineStr">
        <is>
          <t>fosterplus.co.uk</t>
        </is>
      </c>
      <c r="B564" s="35" t="inlineStr">
        <is>
          <t>bizify.co.uk</t>
        </is>
      </c>
      <c r="C564" s="35" t="n">
        <v>34</v>
      </c>
      <c r="D564" s="36" t="n">
        <v>4</v>
      </c>
      <c r="E564" s="35" t="inlineStr">
        <is>
          <t>2026-02-27</t>
        </is>
      </c>
      <c r="F564" s="35" t="inlineStr">
        <is>
          <t>2026-09-22</t>
        </is>
      </c>
      <c r="G564" s="35" t="inlineStr"/>
      <c r="H564" s="35" t="inlineStr"/>
    </row>
    <row r="565">
      <c r="A565" s="35" t="inlineStr">
        <is>
          <t>fosterplus.co.uk</t>
        </is>
      </c>
      <c r="B565" s="35" t="inlineStr">
        <is>
          <t>businessnewsthisweek.com</t>
        </is>
      </c>
      <c r="C565" s="35" t="n">
        <v>34</v>
      </c>
      <c r="D565" s="36" t="n">
        <v>1</v>
      </c>
      <c r="E565" s="35" t="inlineStr">
        <is>
          <t>2025-06-18</t>
        </is>
      </c>
      <c r="F565" s="35" t="inlineStr">
        <is>
          <t>2026-06-05</t>
        </is>
      </c>
      <c r="G565" s="35" t="inlineStr">
        <is>
          <t>in</t>
        </is>
      </c>
      <c r="H565" s="35" t="inlineStr"/>
    </row>
    <row r="566">
      <c r="A566" s="35" t="inlineStr">
        <is>
          <t>fosterplus.co.uk</t>
        </is>
      </c>
      <c r="B566" s="35" t="inlineStr">
        <is>
          <t>clubhubuk.co.uk</t>
        </is>
      </c>
      <c r="C566" s="35" t="n">
        <v>34</v>
      </c>
      <c r="D566" s="36" t="n">
        <v>1</v>
      </c>
      <c r="E566" s="35" t="inlineStr">
        <is>
          <t>2026-02-17</t>
        </is>
      </c>
      <c r="F566" s="35" t="inlineStr">
        <is>
          <t>2026-09-19</t>
        </is>
      </c>
      <c r="G566" s="35" t="inlineStr"/>
      <c r="H566" s="88" t="inlineStr">
        <is>
          <t>YES</t>
        </is>
      </c>
    </row>
    <row r="567">
      <c r="A567" s="35" t="inlineStr">
        <is>
          <t>fosterplus.co.uk</t>
        </is>
      </c>
      <c r="B567" s="35" t="inlineStr">
        <is>
          <t>elmens.com</t>
        </is>
      </c>
      <c r="C567" s="35" t="n">
        <v>34</v>
      </c>
      <c r="D567" s="36" t="n">
        <v>1</v>
      </c>
      <c r="E567" s="35" t="inlineStr">
        <is>
          <t>2025-08-29</t>
        </is>
      </c>
      <c r="F567" s="35" t="inlineStr">
        <is>
          <t>2026-09-10</t>
        </is>
      </c>
      <c r="G567" s="35" t="inlineStr"/>
      <c r="H567" s="35" t="inlineStr"/>
    </row>
    <row r="568">
      <c r="A568" s="35" t="inlineStr">
        <is>
          <t>fosterplus.co.uk</t>
        </is>
      </c>
      <c r="B568" s="35" t="inlineStr">
        <is>
          <t>europeanbusinessmagazine.com</t>
        </is>
      </c>
      <c r="C568" s="35" t="n">
        <v>34</v>
      </c>
      <c r="D568" s="36" t="n">
        <v>2</v>
      </c>
      <c r="E568" s="35" t="inlineStr">
        <is>
          <t>2026-04-20</t>
        </is>
      </c>
      <c r="F568" s="35" t="inlineStr">
        <is>
          <t>2026-09-09</t>
        </is>
      </c>
      <c r="G568" s="35" t="inlineStr"/>
      <c r="H568" s="35" t="inlineStr"/>
    </row>
    <row r="569">
      <c r="A569" s="35" t="inlineStr">
        <is>
          <t>fosterplus.co.uk</t>
        </is>
      </c>
      <c r="B569" s="35" t="inlineStr">
        <is>
          <t>europeanbusinessreview.com</t>
        </is>
      </c>
      <c r="C569" s="35" t="n">
        <v>34</v>
      </c>
      <c r="D569" s="36" t="n">
        <v>1</v>
      </c>
      <c r="E569" s="35" t="inlineStr">
        <is>
          <t>2026-02-16</t>
        </is>
      </c>
      <c r="F569" s="35" t="inlineStr">
        <is>
          <t>2026-09-18</t>
        </is>
      </c>
      <c r="G569" s="35" t="inlineStr"/>
      <c r="H569" s="35" t="inlineStr"/>
    </row>
    <row r="570">
      <c r="A570" s="35" t="inlineStr">
        <is>
          <t>fosterplus.co.uk</t>
        </is>
      </c>
      <c r="B570" s="35" t="inlineStr">
        <is>
          <t>freeindex.co.uk</t>
        </is>
      </c>
      <c r="C570" s="35" t="n">
        <v>34</v>
      </c>
      <c r="D570" s="36" t="n">
        <v>1</v>
      </c>
      <c r="E570" s="35" t="inlineStr">
        <is>
          <t>2026-03-03</t>
        </is>
      </c>
      <c r="F570" s="35" t="inlineStr">
        <is>
          <t>2026-09-04</t>
        </is>
      </c>
      <c r="G570" s="35" t="inlineStr">
        <is>
          <t>gb</t>
        </is>
      </c>
      <c r="H570" s="35" t="inlineStr"/>
    </row>
    <row r="571">
      <c r="A571" s="35" t="inlineStr">
        <is>
          <t>fosterplus.co.uk</t>
        </is>
      </c>
      <c r="B571" s="35" t="inlineStr">
        <is>
          <t>londonmumsmagazine.com</t>
        </is>
      </c>
      <c r="C571" s="35" t="n">
        <v>34</v>
      </c>
      <c r="D571" s="36" t="n">
        <v>1</v>
      </c>
      <c r="E571" s="35" t="inlineStr">
        <is>
          <t>2025-08-04</t>
        </is>
      </c>
      <c r="F571" s="35" t="inlineStr">
        <is>
          <t>2026-09-02</t>
        </is>
      </c>
      <c r="G571" s="35" t="inlineStr">
        <is>
          <t>gb</t>
        </is>
      </c>
      <c r="H571" s="35" t="inlineStr"/>
    </row>
    <row r="572">
      <c r="A572" s="35" t="inlineStr">
        <is>
          <t>fosterplus.co.uk</t>
        </is>
      </c>
      <c r="B572" s="35" t="inlineStr">
        <is>
          <t>multischolar.com</t>
        </is>
      </c>
      <c r="C572" s="35" t="n">
        <v>34</v>
      </c>
      <c r="D572" s="36" t="n">
        <v>1</v>
      </c>
      <c r="E572" s="35" t="inlineStr">
        <is>
          <t>2026-03-27</t>
        </is>
      </c>
      <c r="F572" s="35" t="inlineStr">
        <is>
          <t>2026-09-08</t>
        </is>
      </c>
      <c r="G572" s="35" t="inlineStr"/>
      <c r="H572" s="35" t="inlineStr"/>
    </row>
    <row r="573">
      <c r="A573" s="35" t="inlineStr">
        <is>
          <t>fosterplus.co.uk</t>
        </is>
      </c>
      <c r="B573" s="35" t="inlineStr">
        <is>
          <t>newsexaminer.net</t>
        </is>
      </c>
      <c r="C573" s="35" t="n">
        <v>34</v>
      </c>
      <c r="D573" s="36" t="n">
        <v>1</v>
      </c>
      <c r="E573" s="35" t="inlineStr">
        <is>
          <t>2024-02-04</t>
        </is>
      </c>
      <c r="F573" s="35" t="inlineStr">
        <is>
          <t>2026-09-12</t>
        </is>
      </c>
      <c r="G573" s="35" t="inlineStr"/>
      <c r="H573" s="35" t="inlineStr"/>
    </row>
    <row r="574">
      <c r="A574" s="35" t="inlineStr">
        <is>
          <t>fosterplus.co.uk</t>
        </is>
      </c>
      <c r="B574" s="35" t="inlineStr">
        <is>
          <t>psychreg.org</t>
        </is>
      </c>
      <c r="C574" s="35" t="n">
        <v>34</v>
      </c>
      <c r="D574" s="36" t="n">
        <v>1</v>
      </c>
      <c r="E574" s="35" t="inlineStr">
        <is>
          <t>2026-03-05</t>
        </is>
      </c>
      <c r="F574" s="35" t="inlineStr">
        <is>
          <t>2026-08-30</t>
        </is>
      </c>
      <c r="G574" s="35" t="inlineStr">
        <is>
          <t>gb</t>
        </is>
      </c>
      <c r="H574" s="35" t="inlineStr"/>
    </row>
    <row r="575">
      <c r="A575" s="35" t="inlineStr">
        <is>
          <t>fosterplus.co.uk</t>
        </is>
      </c>
      <c r="B575" s="35" t="inlineStr">
        <is>
          <t>sensoryedge.com</t>
        </is>
      </c>
      <c r="C575" s="35" t="n">
        <v>34</v>
      </c>
      <c r="D575" s="36" t="n">
        <v>1</v>
      </c>
      <c r="E575" s="35" t="inlineStr">
        <is>
          <t>2025-09-20</t>
        </is>
      </c>
      <c r="F575" s="35" t="inlineStr">
        <is>
          <t>2026-09-06</t>
        </is>
      </c>
      <c r="G575" s="35" t="inlineStr">
        <is>
          <t>gb</t>
        </is>
      </c>
      <c r="H575" s="35" t="inlineStr"/>
    </row>
    <row r="576">
      <c r="A576" s="35" t="inlineStr">
        <is>
          <t>fosterplus.co.uk</t>
        </is>
      </c>
      <c r="B576" s="35" t="inlineStr">
        <is>
          <t>softcircles.com</t>
        </is>
      </c>
      <c r="C576" s="35" t="n">
        <v>34</v>
      </c>
      <c r="D576" s="36" t="n">
        <v>1</v>
      </c>
      <c r="E576" s="35" t="inlineStr">
        <is>
          <t>2026-07-23</t>
        </is>
      </c>
      <c r="F576" s="35" t="inlineStr">
        <is>
          <t>2026-09-06</t>
        </is>
      </c>
      <c r="G576" s="35" t="inlineStr"/>
      <c r="H576" s="35" t="inlineStr"/>
    </row>
    <row r="577">
      <c r="A577" s="35" t="inlineStr">
        <is>
          <t>fosterplus.co.uk</t>
        </is>
      </c>
      <c r="B577" s="35" t="inlineStr">
        <is>
          <t>southfloridareporter.com</t>
        </is>
      </c>
      <c r="C577" s="35" t="n">
        <v>34</v>
      </c>
      <c r="D577" s="36" t="n">
        <v>1</v>
      </c>
      <c r="E577" s="35" t="inlineStr">
        <is>
          <t>2026-02-23</t>
        </is>
      </c>
      <c r="F577" s="35" t="inlineStr">
        <is>
          <t>2026-09-17</t>
        </is>
      </c>
      <c r="G577" s="35" t="inlineStr"/>
      <c r="H577" s="35" t="inlineStr"/>
    </row>
    <row r="578">
      <c r="A578" s="35" t="inlineStr">
        <is>
          <t>fosterplus.co.uk</t>
        </is>
      </c>
      <c r="B578" s="35" t="inlineStr">
        <is>
          <t>trendswe.com</t>
        </is>
      </c>
      <c r="C578" s="35" t="n">
        <v>34</v>
      </c>
      <c r="D578" s="36" t="n">
        <v>1</v>
      </c>
      <c r="E578" s="35" t="inlineStr">
        <is>
          <t>2024-12-01</t>
        </is>
      </c>
      <c r="F578" s="35" t="inlineStr">
        <is>
          <t>2026-09-08</t>
        </is>
      </c>
      <c r="G578" s="35" t="inlineStr">
        <is>
          <t>in</t>
        </is>
      </c>
      <c r="H578" s="35" t="inlineStr"/>
    </row>
    <row r="579">
      <c r="A579" s="35" t="inlineStr">
        <is>
          <t>fosterplus.co.uk</t>
        </is>
      </c>
      <c r="B579" s="35" t="inlineStr">
        <is>
          <t>whattheredheadsaid.com</t>
        </is>
      </c>
      <c r="C579" s="35" t="n">
        <v>34</v>
      </c>
      <c r="D579" s="36" t="n">
        <v>2</v>
      </c>
      <c r="E579" s="35" t="inlineStr">
        <is>
          <t>2026-06-29</t>
        </is>
      </c>
      <c r="F579" s="35" t="inlineStr">
        <is>
          <t>2026-09-07</t>
        </is>
      </c>
      <c r="G579" s="35" t="inlineStr">
        <is>
          <t>gb</t>
        </is>
      </c>
      <c r="H579" s="35" t="inlineStr"/>
    </row>
    <row r="580">
      <c r="A580" s="35" t="inlineStr">
        <is>
          <t>fosterplus.co.uk</t>
        </is>
      </c>
      <c r="B580" s="35" t="inlineStr">
        <is>
          <t>cbseguess.com</t>
        </is>
      </c>
      <c r="C580" s="35" t="n">
        <v>33</v>
      </c>
      <c r="D580" s="36" t="n">
        <v>2</v>
      </c>
      <c r="E580" s="35" t="inlineStr">
        <is>
          <t>2025-11-28</t>
        </is>
      </c>
      <c r="F580" s="35" t="inlineStr">
        <is>
          <t>2026-09-05</t>
        </is>
      </c>
      <c r="G580" s="35" t="inlineStr"/>
      <c r="H580" s="35" t="inlineStr"/>
    </row>
    <row r="581">
      <c r="A581" s="35" t="inlineStr">
        <is>
          <t>fosterplus.co.uk</t>
        </is>
      </c>
      <c r="B581" s="35" t="inlineStr">
        <is>
          <t>entrepreneursbreak.com</t>
        </is>
      </c>
      <c r="C581" s="35" t="n">
        <v>33</v>
      </c>
      <c r="D581" s="36" t="n">
        <v>1</v>
      </c>
      <c r="E581" s="35" t="inlineStr">
        <is>
          <t>2025-09-21</t>
        </is>
      </c>
      <c r="F581" s="35" t="inlineStr">
        <is>
          <t>2026-09-20</t>
        </is>
      </c>
      <c r="G581" s="35" t="inlineStr"/>
      <c r="H581" s="35" t="inlineStr"/>
    </row>
    <row r="582">
      <c r="A582" s="35" t="inlineStr">
        <is>
          <t>fosterplus.co.uk</t>
        </is>
      </c>
      <c r="B582" s="35" t="inlineStr">
        <is>
          <t>fustany.com</t>
        </is>
      </c>
      <c r="C582" s="35" t="n">
        <v>33</v>
      </c>
      <c r="D582" s="36" t="n">
        <v>1</v>
      </c>
      <c r="E582" s="35" t="inlineStr">
        <is>
          <t>2025-08-22</t>
        </is>
      </c>
      <c r="F582" s="35" t="inlineStr">
        <is>
          <t>2026-06-22</t>
        </is>
      </c>
      <c r="G582" s="35" t="inlineStr">
        <is>
          <t>gb</t>
        </is>
      </c>
      <c r="H582" s="35" t="inlineStr"/>
    </row>
    <row r="583">
      <c r="A583" s="35" t="inlineStr">
        <is>
          <t>fosterplus.co.uk</t>
        </is>
      </c>
      <c r="B583" s="35" t="inlineStr">
        <is>
          <t>kstatecollegian.com</t>
        </is>
      </c>
      <c r="C583" s="35" t="n">
        <v>33</v>
      </c>
      <c r="D583" s="36" t="n">
        <v>1</v>
      </c>
      <c r="E583" s="35" t="inlineStr">
        <is>
          <t>2026-07-03</t>
        </is>
      </c>
      <c r="F583" s="35" t="inlineStr">
        <is>
          <t>2026-08-02</t>
        </is>
      </c>
      <c r="G583" s="35" t="inlineStr">
        <is>
          <t>us</t>
        </is>
      </c>
      <c r="H583" s="35" t="inlineStr"/>
    </row>
    <row r="584">
      <c r="A584" s="35" t="inlineStr">
        <is>
          <t>fosterplus.co.uk</t>
        </is>
      </c>
      <c r="B584" s="35" t="inlineStr">
        <is>
          <t>loyalshayar.com</t>
        </is>
      </c>
      <c r="C584" s="35" t="n">
        <v>33</v>
      </c>
      <c r="D584" s="36" t="n">
        <v>1</v>
      </c>
      <c r="E584" s="35" t="inlineStr">
        <is>
          <t>2026-01-19</t>
        </is>
      </c>
      <c r="F584" s="35" t="inlineStr">
        <is>
          <t>2026-09-20</t>
        </is>
      </c>
      <c r="G584" s="35" t="inlineStr"/>
      <c r="H584" s="35" t="inlineStr"/>
    </row>
    <row r="585">
      <c r="A585" s="35" t="inlineStr">
        <is>
          <t>fosterplus.co.uk</t>
        </is>
      </c>
      <c r="B585" s="35" t="inlineStr">
        <is>
          <t>sweetsofties.com</t>
        </is>
      </c>
      <c r="C585" s="35" t="n">
        <v>33</v>
      </c>
      <c r="D585" s="36" t="n">
        <v>2</v>
      </c>
      <c r="E585" s="35" t="inlineStr">
        <is>
          <t>2026-01-11</t>
        </is>
      </c>
      <c r="F585" s="35" t="inlineStr">
        <is>
          <t>2026-09-18</t>
        </is>
      </c>
      <c r="G585" s="35" t="inlineStr">
        <is>
          <t>us</t>
        </is>
      </c>
      <c r="H585" s="35" t="inlineStr"/>
    </row>
    <row r="586">
      <c r="A586" s="35" t="inlineStr">
        <is>
          <t>fosterplus.co.uk</t>
        </is>
      </c>
      <c r="B586" s="35" t="inlineStr">
        <is>
          <t>traveldailynews.com</t>
        </is>
      </c>
      <c r="C586" s="35" t="n">
        <v>33</v>
      </c>
      <c r="D586" s="36" t="n">
        <v>1</v>
      </c>
      <c r="E586" s="35" t="inlineStr">
        <is>
          <t>2026-06-11</t>
        </is>
      </c>
      <c r="F586" s="35" t="inlineStr">
        <is>
          <t>2026-09-06</t>
        </is>
      </c>
      <c r="G586" s="35" t="inlineStr"/>
      <c r="H586" s="35" t="inlineStr"/>
    </row>
    <row r="587">
      <c r="A587" s="35" t="inlineStr">
        <is>
          <t>fosterplus.co.uk</t>
        </is>
      </c>
      <c r="B587" s="35" t="inlineStr">
        <is>
          <t>emmareed.net</t>
        </is>
      </c>
      <c r="C587" s="35" t="n">
        <v>32</v>
      </c>
      <c r="D587" s="36" t="n">
        <v>1</v>
      </c>
      <c r="E587" s="35" t="inlineStr">
        <is>
          <t>2026-08-19</t>
        </is>
      </c>
      <c r="F587" s="35" t="inlineStr">
        <is>
          <t>2026-09-19</t>
        </is>
      </c>
      <c r="G587" s="35" t="inlineStr">
        <is>
          <t>gb</t>
        </is>
      </c>
      <c r="H587" s="35" t="inlineStr"/>
    </row>
    <row r="588">
      <c r="A588" s="35" t="inlineStr">
        <is>
          <t>fosterplus.co.uk</t>
        </is>
      </c>
      <c r="B588" s="35" t="inlineStr">
        <is>
          <t>emmysmummy.com</t>
        </is>
      </c>
      <c r="C588" s="35" t="n">
        <v>32</v>
      </c>
      <c r="D588" s="36" t="n">
        <v>1</v>
      </c>
      <c r="E588" s="35" t="inlineStr">
        <is>
          <t>2025-02-25</t>
        </is>
      </c>
      <c r="F588" s="35" t="inlineStr">
        <is>
          <t>2026-09-16</t>
        </is>
      </c>
      <c r="G588" s="35" t="inlineStr">
        <is>
          <t>gb</t>
        </is>
      </c>
      <c r="H588" s="35" t="inlineStr"/>
    </row>
    <row r="589">
      <c r="A589" s="35" t="inlineStr">
        <is>
          <t>fosterplus.co.uk</t>
        </is>
      </c>
      <c r="B589" s="35" t="inlineStr">
        <is>
          <t>jupiterhadley.com</t>
        </is>
      </c>
      <c r="C589" s="35" t="n">
        <v>32</v>
      </c>
      <c r="D589" s="36" t="n">
        <v>1</v>
      </c>
      <c r="E589" s="35" t="inlineStr">
        <is>
          <t>2026-02-24</t>
        </is>
      </c>
      <c r="F589" s="35" t="inlineStr">
        <is>
          <t>2026-09-16</t>
        </is>
      </c>
      <c r="G589" s="35" t="inlineStr">
        <is>
          <t>gb</t>
        </is>
      </c>
      <c r="H589" s="35" t="inlineStr"/>
    </row>
    <row r="590">
      <c r="A590" s="35" t="inlineStr">
        <is>
          <t>fosterplus.co.uk</t>
        </is>
      </c>
      <c r="B590" s="35" t="inlineStr">
        <is>
          <t>kidsinthehouse.com</t>
        </is>
      </c>
      <c r="C590" s="35" t="n">
        <v>32</v>
      </c>
      <c r="D590" s="36" t="n">
        <v>1</v>
      </c>
      <c r="E590" s="35" t="inlineStr">
        <is>
          <t>2026-02-04</t>
        </is>
      </c>
      <c r="F590" s="35" t="inlineStr">
        <is>
          <t>2026-09-05</t>
        </is>
      </c>
      <c r="G590" s="35" t="inlineStr">
        <is>
          <t>us</t>
        </is>
      </c>
      <c r="H590" s="35" t="inlineStr"/>
    </row>
    <row r="591">
      <c r="A591" s="35" t="inlineStr">
        <is>
          <t>fosterplus.co.uk</t>
        </is>
      </c>
      <c r="B591" s="35" t="inlineStr">
        <is>
          <t>metapress.com</t>
        </is>
      </c>
      <c r="C591" s="35" t="n">
        <v>32</v>
      </c>
      <c r="D591" s="36" t="n">
        <v>1</v>
      </c>
      <c r="E591" s="35" t="inlineStr">
        <is>
          <t>2026-02-05</t>
        </is>
      </c>
      <c r="F591" s="35" t="inlineStr">
        <is>
          <t>2026-06-28</t>
        </is>
      </c>
      <c r="G591" s="35" t="inlineStr">
        <is>
          <t>us</t>
        </is>
      </c>
      <c r="H591" s="35" t="inlineStr"/>
    </row>
    <row r="592">
      <c r="A592" s="35" t="inlineStr">
        <is>
          <t>fosterplus.co.uk</t>
        </is>
      </c>
      <c r="B592" s="35" t="inlineStr">
        <is>
          <t>outragemag.com</t>
        </is>
      </c>
      <c r="C592" s="35" t="n">
        <v>32</v>
      </c>
      <c r="D592" s="36" t="n">
        <v>1</v>
      </c>
      <c r="E592" s="35" t="inlineStr">
        <is>
          <t>2025-08-19</t>
        </is>
      </c>
      <c r="F592" s="35" t="inlineStr">
        <is>
          <t>2026-09-10</t>
        </is>
      </c>
      <c r="G592" s="35" t="inlineStr">
        <is>
          <t>us</t>
        </is>
      </c>
      <c r="H592" s="35" t="inlineStr"/>
    </row>
    <row r="593">
      <c r="A593" s="35" t="inlineStr">
        <is>
          <t>fosterplus.co.uk</t>
        </is>
      </c>
      <c r="B593" s="35" t="inlineStr">
        <is>
          <t>salonprivemag.com</t>
        </is>
      </c>
      <c r="C593" s="35" t="n">
        <v>32</v>
      </c>
      <c r="D593" s="36" t="n">
        <v>1</v>
      </c>
      <c r="E593" s="35" t="inlineStr">
        <is>
          <t>2026-02-25</t>
        </is>
      </c>
      <c r="F593" s="35" t="inlineStr">
        <is>
          <t>2026-09-11</t>
        </is>
      </c>
      <c r="G593" s="35" t="inlineStr">
        <is>
          <t>gb</t>
        </is>
      </c>
      <c r="H593" s="35" t="inlineStr"/>
    </row>
    <row r="594">
      <c r="A594" s="35" t="inlineStr">
        <is>
          <t>fosterplus.co.uk</t>
        </is>
      </c>
      <c r="B594" s="35" t="inlineStr">
        <is>
          <t>sparklesandstretchmarks.com</t>
        </is>
      </c>
      <c r="C594" s="35" t="n">
        <v>32</v>
      </c>
      <c r="D594" s="36" t="n">
        <v>2</v>
      </c>
      <c r="E594" s="35" t="inlineStr">
        <is>
          <t>2024-11-18</t>
        </is>
      </c>
      <c r="F594" s="35" t="inlineStr">
        <is>
          <t>2026-08-31</t>
        </is>
      </c>
      <c r="G594" s="35" t="inlineStr">
        <is>
          <t>gb</t>
        </is>
      </c>
      <c r="H594" s="35" t="inlineStr"/>
    </row>
    <row r="595">
      <c r="A595" s="35" t="inlineStr">
        <is>
          <t>fosterplus.co.uk</t>
        </is>
      </c>
      <c r="B595" s="35" t="inlineStr">
        <is>
          <t>techmediatoday.com</t>
        </is>
      </c>
      <c r="C595" s="35" t="n">
        <v>32</v>
      </c>
      <c r="D595" s="36" t="n">
        <v>1</v>
      </c>
      <c r="E595" s="35" t="inlineStr">
        <is>
          <t>2026-07-03</t>
        </is>
      </c>
      <c r="F595" s="35" t="inlineStr">
        <is>
          <t>2026-09-10</t>
        </is>
      </c>
      <c r="G595" s="35" t="inlineStr">
        <is>
          <t>us</t>
        </is>
      </c>
      <c r="H595" s="35" t="inlineStr"/>
    </row>
    <row r="596">
      <c r="A596" s="35" t="inlineStr">
        <is>
          <t>fosterplus.co.uk</t>
        </is>
      </c>
      <c r="B596" s="35" t="inlineStr">
        <is>
          <t>theclintoncourier.net</t>
        </is>
      </c>
      <c r="C596" s="35" t="n">
        <v>32</v>
      </c>
      <c r="D596" s="36" t="n">
        <v>1</v>
      </c>
      <c r="E596" s="35" t="inlineStr">
        <is>
          <t>2026-06-03</t>
        </is>
      </c>
      <c r="F596" s="35" t="inlineStr">
        <is>
          <t>2026-09-13</t>
        </is>
      </c>
      <c r="G596" s="35" t="inlineStr">
        <is>
          <t>us</t>
        </is>
      </c>
      <c r="H596" s="35" t="inlineStr"/>
    </row>
    <row r="597">
      <c r="A597" s="35" t="inlineStr">
        <is>
          <t>fosterplus.co.uk</t>
        </is>
      </c>
      <c r="B597" s="35" t="inlineStr">
        <is>
          <t>toddleabout.co.uk</t>
        </is>
      </c>
      <c r="C597" s="35" t="n">
        <v>32</v>
      </c>
      <c r="D597" s="36" t="n">
        <v>2</v>
      </c>
      <c r="E597" s="35" t="inlineStr">
        <is>
          <t>2024-12-19</t>
        </is>
      </c>
      <c r="F597" s="35" t="inlineStr">
        <is>
          <t>2026-09-04</t>
        </is>
      </c>
      <c r="G597" s="35" t="inlineStr">
        <is>
          <t>gb</t>
        </is>
      </c>
      <c r="H597" s="88" t="inlineStr">
        <is>
          <t>YES</t>
        </is>
      </c>
    </row>
    <row r="598">
      <c r="A598" s="35" t="inlineStr">
        <is>
          <t>fosterplus.co.uk</t>
        </is>
      </c>
      <c r="B598" s="35" t="inlineStr">
        <is>
          <t>zhihuiya.com</t>
        </is>
      </c>
      <c r="C598" s="35" t="n">
        <v>32</v>
      </c>
      <c r="D598" s="36" t="n">
        <v>3</v>
      </c>
      <c r="E598" s="35" t="inlineStr">
        <is>
          <t>2024-07-01</t>
        </is>
      </c>
      <c r="F598" s="35" t="inlineStr">
        <is>
          <t>2026-08-16</t>
        </is>
      </c>
      <c r="G598" s="35" t="inlineStr">
        <is>
          <t>cn</t>
        </is>
      </c>
      <c r="H598" s="35" t="inlineStr"/>
    </row>
    <row r="599">
      <c r="A599" s="35" t="inlineStr">
        <is>
          <t>fosterplus.co.uk</t>
        </is>
      </c>
      <c r="B599" s="35" t="inlineStr">
        <is>
          <t>2amagazine.com</t>
        </is>
      </c>
      <c r="C599" s="35" t="n">
        <v>31</v>
      </c>
      <c r="D599" s="36" t="n">
        <v>1</v>
      </c>
      <c r="E599" s="35" t="inlineStr">
        <is>
          <t>2025-06-28</t>
        </is>
      </c>
      <c r="F599" s="35" t="inlineStr">
        <is>
          <t>2026-08-23</t>
        </is>
      </c>
      <c r="G599" s="35" t="inlineStr">
        <is>
          <t>us</t>
        </is>
      </c>
      <c r="H599" s="35" t="inlineStr"/>
    </row>
    <row r="600">
      <c r="A600" s="35" t="inlineStr">
        <is>
          <t>fosterplus.co.uk</t>
        </is>
      </c>
      <c r="B600" s="35" t="inlineStr">
        <is>
          <t>baddiehub.news</t>
        </is>
      </c>
      <c r="C600" s="35" t="n">
        <v>31</v>
      </c>
      <c r="D600" s="36" t="n">
        <v>1</v>
      </c>
      <c r="E600" s="35" t="inlineStr">
        <is>
          <t>2026-02-21</t>
        </is>
      </c>
      <c r="F600" s="35" t="inlineStr">
        <is>
          <t>2026-09-12</t>
        </is>
      </c>
      <c r="G600" s="35" t="inlineStr">
        <is>
          <t>fi</t>
        </is>
      </c>
      <c r="H600" s="35" t="inlineStr"/>
    </row>
    <row r="601">
      <c r="A601" s="35" t="inlineStr">
        <is>
          <t>fosterplus.co.uk</t>
        </is>
      </c>
      <c r="B601" s="35" t="inlineStr">
        <is>
          <t>celcis.org</t>
        </is>
      </c>
      <c r="C601" s="35" t="n">
        <v>31</v>
      </c>
      <c r="D601" s="36" t="n">
        <v>1</v>
      </c>
      <c r="E601" s="35" t="inlineStr">
        <is>
          <t>2026-02-22</t>
        </is>
      </c>
      <c r="F601" s="35" t="inlineStr">
        <is>
          <t>2026-09-13</t>
        </is>
      </c>
      <c r="G601" s="35" t="inlineStr">
        <is>
          <t>gb</t>
        </is>
      </c>
      <c r="H601" s="35" t="inlineStr"/>
    </row>
    <row r="602">
      <c r="A602" s="35" t="inlineStr">
        <is>
          <t>fosterplus.co.uk</t>
        </is>
      </c>
      <c r="B602" s="35" t="inlineStr">
        <is>
          <t>ceocolumn.com</t>
        </is>
      </c>
      <c r="C602" s="35" t="n">
        <v>31</v>
      </c>
      <c r="D602" s="36" t="n">
        <v>1</v>
      </c>
      <c r="E602" s="35" t="inlineStr">
        <is>
          <t>2026-02-23</t>
        </is>
      </c>
      <c r="F602" s="35" t="inlineStr">
        <is>
          <t>2026-08-02</t>
        </is>
      </c>
      <c r="G602" s="35" t="inlineStr"/>
      <c r="H602" s="35" t="inlineStr"/>
    </row>
    <row r="603">
      <c r="A603" s="35" t="inlineStr">
        <is>
          <t>fosterplus.co.uk</t>
        </is>
      </c>
      <c r="B603" s="35" t="inlineStr">
        <is>
          <t>gluesticksgumdrops.com</t>
        </is>
      </c>
      <c r="C603" s="35" t="n">
        <v>31</v>
      </c>
      <c r="D603" s="36" t="n">
        <v>1</v>
      </c>
      <c r="E603" s="35" t="inlineStr">
        <is>
          <t>2025-04-24</t>
        </is>
      </c>
      <c r="F603" s="35" t="inlineStr">
        <is>
          <t>2026-09-07</t>
        </is>
      </c>
      <c r="G603" s="35" t="inlineStr"/>
      <c r="H603" s="35" t="inlineStr"/>
    </row>
    <row r="604">
      <c r="A604" s="35" t="inlineStr">
        <is>
          <t>fosterplus.co.uk</t>
        </is>
      </c>
      <c r="B604" s="35" t="inlineStr">
        <is>
          <t>lifestylebyps.com</t>
        </is>
      </c>
      <c r="C604" s="35" t="n">
        <v>31</v>
      </c>
      <c r="D604" s="36" t="n">
        <v>1</v>
      </c>
      <c r="E604" s="35" t="inlineStr">
        <is>
          <t>2025-09-30</t>
        </is>
      </c>
      <c r="F604" s="35" t="inlineStr">
        <is>
          <t>2026-05-11</t>
        </is>
      </c>
      <c r="G604" s="35" t="inlineStr">
        <is>
          <t>ca</t>
        </is>
      </c>
      <c r="H604" s="35" t="inlineStr"/>
    </row>
    <row r="605">
      <c r="A605" s="35" t="inlineStr">
        <is>
          <t>fosterplus.co.uk</t>
        </is>
      </c>
      <c r="B605" s="35" t="inlineStr">
        <is>
          <t>literallydarling.com</t>
        </is>
      </c>
      <c r="C605" s="35" t="n">
        <v>31</v>
      </c>
      <c r="D605" s="36" t="n">
        <v>1</v>
      </c>
      <c r="E605" s="35" t="inlineStr">
        <is>
          <t>2026-05-23</t>
        </is>
      </c>
      <c r="F605" s="35" t="inlineStr">
        <is>
          <t>2026-09-13</t>
        </is>
      </c>
      <c r="G605" s="35" t="inlineStr"/>
      <c r="H605" s="35" t="inlineStr"/>
    </row>
    <row r="606">
      <c r="A606" s="35" t="inlineStr">
        <is>
          <t>fosterplus.co.uk</t>
        </is>
      </c>
      <c r="B606" s="35" t="inlineStr">
        <is>
          <t>onyamagazine.com</t>
        </is>
      </c>
      <c r="C606" s="35" t="n">
        <v>31</v>
      </c>
      <c r="D606" s="36" t="n">
        <v>1</v>
      </c>
      <c r="E606" s="35" t="inlineStr">
        <is>
          <t>2026-03-30</t>
        </is>
      </c>
      <c r="F606" s="35" t="inlineStr">
        <is>
          <t>2026-09-17</t>
        </is>
      </c>
      <c r="G606" s="35" t="inlineStr"/>
      <c r="H606" s="35" t="inlineStr"/>
    </row>
    <row r="607">
      <c r="A607" s="35" t="inlineStr">
        <is>
          <t>fosterplus.co.uk</t>
        </is>
      </c>
      <c r="B607" s="35" t="inlineStr">
        <is>
          <t>sitashri.com</t>
        </is>
      </c>
      <c r="C607" s="35" t="n">
        <v>31</v>
      </c>
      <c r="D607" s="36" t="n">
        <v>1</v>
      </c>
      <c r="E607" s="35" t="inlineStr">
        <is>
          <t>2026-05-17</t>
        </is>
      </c>
      <c r="F607" s="35" t="inlineStr">
        <is>
          <t>2026-08-04</t>
        </is>
      </c>
      <c r="G607" s="35" t="inlineStr"/>
      <c r="H607" s="35" t="inlineStr"/>
    </row>
    <row r="608">
      <c r="A608" s="35" t="inlineStr">
        <is>
          <t>fosterplus.co.uk</t>
        </is>
      </c>
      <c r="B608" s="35" t="inlineStr">
        <is>
          <t>stroudtimes.com</t>
        </is>
      </c>
      <c r="C608" s="35" t="n">
        <v>31</v>
      </c>
      <c r="D608" s="36" t="n">
        <v>4</v>
      </c>
      <c r="E608" s="35" t="inlineStr">
        <is>
          <t>2025-05-17</t>
        </is>
      </c>
      <c r="F608" s="35" t="inlineStr">
        <is>
          <t>2026-09-22</t>
        </is>
      </c>
      <c r="G608" s="35" t="inlineStr">
        <is>
          <t>gb</t>
        </is>
      </c>
      <c r="H608" s="35" t="inlineStr"/>
    </row>
    <row r="609">
      <c r="A609" s="35" t="inlineStr">
        <is>
          <t>fosterplus.co.uk</t>
        </is>
      </c>
      <c r="B609" s="35" t="inlineStr">
        <is>
          <t>sunnysweetdays.com</t>
        </is>
      </c>
      <c r="C609" s="35" t="n">
        <v>31</v>
      </c>
      <c r="D609" s="36" t="n">
        <v>1</v>
      </c>
      <c r="E609" s="35" t="inlineStr">
        <is>
          <t>2024-01-21</t>
        </is>
      </c>
      <c r="F609" s="35" t="inlineStr">
        <is>
          <t>2026-08-10</t>
        </is>
      </c>
      <c r="G609" s="35" t="inlineStr">
        <is>
          <t>gb</t>
        </is>
      </c>
      <c r="H609" s="35" t="inlineStr"/>
    </row>
    <row r="610">
      <c r="A610" s="35" t="inlineStr">
        <is>
          <t>fosterplus.co.uk</t>
        </is>
      </c>
      <c r="B610" s="35" t="inlineStr">
        <is>
          <t>tradeflock.com</t>
        </is>
      </c>
      <c r="C610" s="35" t="n">
        <v>31</v>
      </c>
      <c r="D610" s="36" t="n">
        <v>1</v>
      </c>
      <c r="E610" s="35" t="inlineStr">
        <is>
          <t>2025-05-24</t>
        </is>
      </c>
      <c r="F610" s="35" t="inlineStr">
        <is>
          <t>2026-09-12</t>
        </is>
      </c>
      <c r="G610" s="35" t="inlineStr"/>
      <c r="H610" s="35" t="inlineStr"/>
    </row>
    <row r="611">
      <c r="A611" s="35" t="inlineStr">
        <is>
          <t>fosterplus.co.uk</t>
        </is>
      </c>
      <c r="B611" s="35" t="inlineStr">
        <is>
          <t>amumreviews.co.uk</t>
        </is>
      </c>
      <c r="C611" s="35" t="n">
        <v>30</v>
      </c>
      <c r="D611" s="36" t="n">
        <v>1</v>
      </c>
      <c r="E611" s="35" t="inlineStr">
        <is>
          <t>2026-02-26</t>
        </is>
      </c>
      <c r="F611" s="35" t="inlineStr">
        <is>
          <t>2026-09-07</t>
        </is>
      </c>
      <c r="G611" s="35" t="inlineStr">
        <is>
          <t>dk</t>
        </is>
      </c>
      <c r="H611" s="35" t="inlineStr"/>
    </row>
    <row r="612">
      <c r="A612" s="35" t="inlineStr">
        <is>
          <t>fosterplus.co.uk</t>
        </is>
      </c>
      <c r="B612" s="35" t="inlineStr">
        <is>
          <t>bigeasymagazine.com</t>
        </is>
      </c>
      <c r="C612" s="35" t="n">
        <v>30</v>
      </c>
      <c r="D612" s="36" t="n">
        <v>1</v>
      </c>
      <c r="E612" s="35" t="inlineStr">
        <is>
          <t>2024-07-03</t>
        </is>
      </c>
      <c r="F612" s="35" t="inlineStr">
        <is>
          <t>2026-07-23</t>
        </is>
      </c>
      <c r="G612" s="35" t="inlineStr">
        <is>
          <t>us</t>
        </is>
      </c>
      <c r="H612" s="35" t="inlineStr"/>
    </row>
    <row r="613">
      <c r="A613" s="35" t="inlineStr">
        <is>
          <t>fosterplus.co.uk</t>
        </is>
      </c>
      <c r="B613" s="35" t="inlineStr">
        <is>
          <t>captainbobcat.com</t>
        </is>
      </c>
      <c r="C613" s="35" t="n">
        <v>30</v>
      </c>
      <c r="D613" s="36" t="n">
        <v>1</v>
      </c>
      <c r="E613" s="35" t="inlineStr">
        <is>
          <t>2025-10-16</t>
        </is>
      </c>
      <c r="F613" s="35" t="inlineStr">
        <is>
          <t>2026-06-08</t>
        </is>
      </c>
      <c r="G613" s="35" t="inlineStr">
        <is>
          <t>gb</t>
        </is>
      </c>
      <c r="H613" s="35" t="inlineStr"/>
    </row>
    <row r="614">
      <c r="A614" s="35" t="inlineStr">
        <is>
          <t>fosterplus.co.uk</t>
        </is>
      </c>
      <c r="B614" s="35" t="inlineStr">
        <is>
          <t>citygirlnetwork.com</t>
        </is>
      </c>
      <c r="C614" s="35" t="n">
        <v>30</v>
      </c>
      <c r="D614" s="36" t="n">
        <v>1</v>
      </c>
      <c r="E614" s="35" t="inlineStr">
        <is>
          <t>2026-01-08</t>
        </is>
      </c>
      <c r="F614" s="35" t="inlineStr">
        <is>
          <t>2026-09-20</t>
        </is>
      </c>
      <c r="G614" s="35" t="inlineStr">
        <is>
          <t>us</t>
        </is>
      </c>
      <c r="H614" s="35" t="inlineStr"/>
    </row>
    <row r="615">
      <c r="A615" s="35" t="inlineStr">
        <is>
          <t>fosterplus.co.uk</t>
        </is>
      </c>
      <c r="B615" s="35" t="inlineStr">
        <is>
          <t>debrasmouse.com</t>
        </is>
      </c>
      <c r="C615" s="35" t="n">
        <v>30</v>
      </c>
      <c r="D615" s="36" t="n">
        <v>1</v>
      </c>
      <c r="E615" s="35" t="inlineStr">
        <is>
          <t>2025-10-21</t>
        </is>
      </c>
      <c r="F615" s="35" t="inlineStr">
        <is>
          <t>2026-09-21</t>
        </is>
      </c>
      <c r="G615" s="35" t="inlineStr">
        <is>
          <t>us</t>
        </is>
      </c>
      <c r="H615" s="35" t="inlineStr"/>
    </row>
    <row r="616">
      <c r="A616" s="35" t="inlineStr">
        <is>
          <t>fosterplus.co.uk</t>
        </is>
      </c>
      <c r="B616" s="35" t="inlineStr">
        <is>
          <t>fivelittledoves.com</t>
        </is>
      </c>
      <c r="C616" s="35" t="n">
        <v>30</v>
      </c>
      <c r="D616" s="36" t="n">
        <v>1</v>
      </c>
      <c r="E616" s="35" t="inlineStr">
        <is>
          <t>2024-12-24</t>
        </is>
      </c>
      <c r="F616" s="35" t="inlineStr">
        <is>
          <t>2026-06-02</t>
        </is>
      </c>
      <c r="G616" s="35" t="inlineStr">
        <is>
          <t>gb</t>
        </is>
      </c>
      <c r="H616" s="35" t="inlineStr"/>
    </row>
    <row r="617">
      <c r="A617" s="35" t="inlineStr">
        <is>
          <t>fosterplus.co.uk</t>
        </is>
      </c>
      <c r="B617" s="35" t="inlineStr">
        <is>
          <t>floridadaily.com</t>
        </is>
      </c>
      <c r="C617" s="35" t="n">
        <v>30</v>
      </c>
      <c r="D617" s="36" t="n">
        <v>2</v>
      </c>
      <c r="E617" s="35" t="inlineStr">
        <is>
          <t>2026-08-08</t>
        </is>
      </c>
      <c r="F617" s="35" t="inlineStr">
        <is>
          <t>2026-09-06</t>
        </is>
      </c>
      <c r="G617" s="35" t="inlineStr">
        <is>
          <t>us</t>
        </is>
      </c>
      <c r="H617" s="35" t="inlineStr"/>
    </row>
    <row r="618">
      <c r="A618" s="35" t="inlineStr">
        <is>
          <t>fosterplus.co.uk</t>
        </is>
      </c>
      <c r="B618" s="35" t="inlineStr">
        <is>
          <t>freshandfearless.co.uk</t>
        </is>
      </c>
      <c r="C618" s="35" t="n">
        <v>30</v>
      </c>
      <c r="D618" s="36" t="n">
        <v>1</v>
      </c>
      <c r="E618" s="35" t="inlineStr">
        <is>
          <t>2024-06-06</t>
        </is>
      </c>
      <c r="F618" s="35" t="inlineStr">
        <is>
          <t>2026-09-21</t>
        </is>
      </c>
      <c r="G618" s="35" t="inlineStr">
        <is>
          <t>gb</t>
        </is>
      </c>
      <c r="H618" s="35" t="inlineStr"/>
    </row>
    <row r="619">
      <c r="A619" s="35" t="inlineStr">
        <is>
          <t>fosterplus.co.uk</t>
        </is>
      </c>
      <c r="B619" s="35" t="inlineStr">
        <is>
          <t>imnepal.com</t>
        </is>
      </c>
      <c r="C619" s="35" t="n">
        <v>30</v>
      </c>
      <c r="D619" s="36" t="n">
        <v>1</v>
      </c>
      <c r="E619" s="35" t="inlineStr">
        <is>
          <t>2025-10-23</t>
        </is>
      </c>
      <c r="F619" s="35" t="inlineStr">
        <is>
          <t>2026-09-18</t>
        </is>
      </c>
      <c r="G619" s="35" t="inlineStr">
        <is>
          <t>lu</t>
        </is>
      </c>
      <c r="H619" s="35" t="inlineStr"/>
    </row>
    <row r="620">
      <c r="A620" s="35" t="inlineStr">
        <is>
          <t>fosterplus.co.uk</t>
        </is>
      </c>
      <c r="B620" s="35" t="inlineStr">
        <is>
          <t>laffaz.com</t>
        </is>
      </c>
      <c r="C620" s="35" t="n">
        <v>30</v>
      </c>
      <c r="D620" s="36" t="n">
        <v>1</v>
      </c>
      <c r="E620" s="35" t="inlineStr">
        <is>
          <t>2026-03-14</t>
        </is>
      </c>
      <c r="F620" s="35" t="inlineStr">
        <is>
          <t>2026-08-23</t>
        </is>
      </c>
      <c r="G620" s="35" t="inlineStr"/>
      <c r="H620" s="35" t="inlineStr"/>
    </row>
    <row r="621">
      <c r="A621" s="35" t="inlineStr">
        <is>
          <t>fosterplus.co.uk</t>
        </is>
      </c>
      <c r="B621" s="35" t="inlineStr">
        <is>
          <t>mossandfog.com</t>
        </is>
      </c>
      <c r="C621" s="35" t="n">
        <v>30</v>
      </c>
      <c r="D621" s="36" t="n">
        <v>1</v>
      </c>
      <c r="E621" s="35" t="inlineStr">
        <is>
          <t>2026-02-01</t>
        </is>
      </c>
      <c r="F621" s="35" t="inlineStr">
        <is>
          <t>2026-09-06</t>
        </is>
      </c>
      <c r="G621" s="35" t="inlineStr">
        <is>
          <t>us</t>
        </is>
      </c>
      <c r="H621" s="35" t="inlineStr"/>
    </row>
    <row r="622">
      <c r="A622" s="35" t="inlineStr">
        <is>
          <t>fosterplus.co.uk</t>
        </is>
      </c>
      <c r="B622" s="35" t="inlineStr">
        <is>
          <t>mummybarrow.com</t>
        </is>
      </c>
      <c r="C622" s="35" t="n">
        <v>30</v>
      </c>
      <c r="D622" s="36" t="n">
        <v>1</v>
      </c>
      <c r="E622" s="35" t="inlineStr">
        <is>
          <t>2026-02-07</t>
        </is>
      </c>
      <c r="F622" s="35" t="inlineStr">
        <is>
          <t>2026-09-18</t>
        </is>
      </c>
      <c r="G622" s="35" t="inlineStr">
        <is>
          <t>gb</t>
        </is>
      </c>
      <c r="H622" s="35" t="inlineStr"/>
    </row>
    <row r="623">
      <c r="A623" s="35" t="inlineStr">
        <is>
          <t>fosterplus.co.uk</t>
        </is>
      </c>
      <c r="B623" s="35" t="inlineStr">
        <is>
          <t>paisley.org.uk</t>
        </is>
      </c>
      <c r="C623" s="35" t="n">
        <v>30</v>
      </c>
      <c r="D623" s="36" t="n">
        <v>1</v>
      </c>
      <c r="E623" s="35" t="inlineStr">
        <is>
          <t>2025-03-20</t>
        </is>
      </c>
      <c r="F623" s="35" t="inlineStr">
        <is>
          <t>2026-04-05</t>
        </is>
      </c>
      <c r="G623" s="35" t="inlineStr">
        <is>
          <t>fr</t>
        </is>
      </c>
      <c r="H623" s="35" t="inlineStr"/>
    </row>
    <row r="624">
      <c r="A624" s="35" t="inlineStr">
        <is>
          <t>fosterplus.co.uk</t>
        </is>
      </c>
      <c r="B624" s="35" t="inlineStr">
        <is>
          <t>prescottenews.com</t>
        </is>
      </c>
      <c r="C624" s="35" t="n">
        <v>30</v>
      </c>
      <c r="D624" s="36" t="n">
        <v>1</v>
      </c>
      <c r="E624" s="35" t="inlineStr">
        <is>
          <t>2026-08-02</t>
        </is>
      </c>
      <c r="F624" s="35" t="inlineStr">
        <is>
          <t>2026-09-17</t>
        </is>
      </c>
      <c r="G624" s="35" t="inlineStr"/>
      <c r="H624" s="35" t="inlineStr"/>
    </row>
    <row r="625">
      <c r="A625" s="35" t="inlineStr">
        <is>
          <t>fosterplus.co.uk</t>
        </is>
      </c>
      <c r="B625" s="35" t="inlineStr">
        <is>
          <t>renfrewshire24.co.uk</t>
        </is>
      </c>
      <c r="C625" s="35" t="n">
        <v>30</v>
      </c>
      <c r="D625" s="36" t="n">
        <v>2</v>
      </c>
      <c r="E625" s="35" t="inlineStr">
        <is>
          <t>2024-12-06</t>
        </is>
      </c>
      <c r="F625" s="35" t="inlineStr">
        <is>
          <t>2026-09-21</t>
        </is>
      </c>
      <c r="G625" s="35" t="inlineStr">
        <is>
          <t>us</t>
        </is>
      </c>
      <c r="H625" s="35" t="inlineStr"/>
    </row>
    <row r="626">
      <c r="A626" s="35" t="inlineStr">
        <is>
          <t>fosterplus.co.uk</t>
        </is>
      </c>
      <c r="B626" s="35" t="inlineStr">
        <is>
          <t>skilloutlook.com</t>
        </is>
      </c>
      <c r="C626" s="35" t="n">
        <v>30</v>
      </c>
      <c r="D626" s="36" t="n">
        <v>1</v>
      </c>
      <c r="E626" s="35" t="inlineStr">
        <is>
          <t>2026-03-28</t>
        </is>
      </c>
      <c r="F626" s="35" t="inlineStr">
        <is>
          <t>2026-08-30</t>
        </is>
      </c>
      <c r="G626" s="35" t="inlineStr"/>
      <c r="H626" s="35" t="inlineStr"/>
    </row>
    <row r="627">
      <c r="A627" s="35" t="inlineStr">
        <is>
          <t>fosterplus.co.uk</t>
        </is>
      </c>
      <c r="B627" s="35" t="inlineStr">
        <is>
          <t>storeboard.com</t>
        </is>
      </c>
      <c r="C627" s="35" t="n">
        <v>30</v>
      </c>
      <c r="D627" s="36" t="n">
        <v>3</v>
      </c>
      <c r="E627" s="35" t="inlineStr">
        <is>
          <t>2025-01-11</t>
        </is>
      </c>
      <c r="F627" s="35" t="inlineStr">
        <is>
          <t>2026-08-16</t>
        </is>
      </c>
      <c r="G627" s="35" t="inlineStr"/>
      <c r="H627" s="35" t="inlineStr"/>
    </row>
    <row r="628">
      <c r="A628" s="35" t="inlineStr">
        <is>
          <t>fosterplus.co.uk</t>
        </is>
      </c>
      <c r="B628" s="35" t="inlineStr">
        <is>
          <t>talentedladiesclub.com</t>
        </is>
      </c>
      <c r="C628" s="35" t="n">
        <v>30</v>
      </c>
      <c r="D628" s="36" t="n">
        <v>1</v>
      </c>
      <c r="E628" s="35" t="inlineStr">
        <is>
          <t>2026-08-31</t>
        </is>
      </c>
      <c r="F628" s="35" t="inlineStr">
        <is>
          <t>2026-09-20</t>
        </is>
      </c>
      <c r="G628" s="35" t="inlineStr">
        <is>
          <t>gb</t>
        </is>
      </c>
      <c r="H628" s="35" t="inlineStr"/>
    </row>
    <row r="629">
      <c r="A629" s="35" t="inlineStr">
        <is>
          <t>fosterplus.co.uk</t>
        </is>
      </c>
      <c r="B629" s="35" t="inlineStr">
        <is>
          <t>thefoxmagazine.com</t>
        </is>
      </c>
      <c r="C629" s="35" t="n">
        <v>30</v>
      </c>
      <c r="D629" s="36" t="n">
        <v>1</v>
      </c>
      <c r="E629" s="35" t="inlineStr">
        <is>
          <t>2024-12-28</t>
        </is>
      </c>
      <c r="F629" s="35" t="inlineStr">
        <is>
          <t>2026-05-31</t>
        </is>
      </c>
      <c r="G629" s="35" t="inlineStr">
        <is>
          <t>gb</t>
        </is>
      </c>
      <c r="H629" s="35" t="inlineStr"/>
    </row>
    <row r="630">
      <c r="A630" s="35" t="inlineStr">
        <is>
          <t>fosterplus.co.uk</t>
        </is>
      </c>
      <c r="B630" s="35" t="inlineStr">
        <is>
          <t>thotslifed.com</t>
        </is>
      </c>
      <c r="C630" s="35" t="n">
        <v>30</v>
      </c>
      <c r="D630" s="36" t="n">
        <v>1</v>
      </c>
      <c r="E630" s="35" t="inlineStr">
        <is>
          <t>2026-04-11</t>
        </is>
      </c>
      <c r="F630" s="35" t="inlineStr">
        <is>
          <t>2026-06-06</t>
        </is>
      </c>
      <c r="G630" s="35" t="inlineStr">
        <is>
          <t>us</t>
        </is>
      </c>
      <c r="H630" s="35" t="inlineStr"/>
    </row>
    <row r="631">
      <c r="A631" s="35" t="inlineStr">
        <is>
          <t>fosterplus.co.uk</t>
        </is>
      </c>
      <c r="B631" s="35" t="inlineStr">
        <is>
          <t>whingewhingewine.co.uk</t>
        </is>
      </c>
      <c r="C631" s="35" t="n">
        <v>30</v>
      </c>
      <c r="D631" s="36" t="n">
        <v>1</v>
      </c>
      <c r="E631" s="35" t="inlineStr">
        <is>
          <t>2024-12-20</t>
        </is>
      </c>
      <c r="F631" s="35" t="inlineStr">
        <is>
          <t>2026-08-02</t>
        </is>
      </c>
      <c r="G631" s="35" t="inlineStr">
        <is>
          <t>gb</t>
        </is>
      </c>
      <c r="H631" s="35" t="inlineStr"/>
    </row>
    <row r="632">
      <c r="A632" s="35" t="inlineStr">
        <is>
          <t>fosterplus.co.uk</t>
        </is>
      </c>
      <c r="B632" s="35" t="inlineStr">
        <is>
          <t>a-leads.co</t>
        </is>
      </c>
      <c r="C632" s="35" t="n">
        <v>29</v>
      </c>
      <c r="D632" s="36" t="n">
        <v>1</v>
      </c>
      <c r="E632" s="35" t="inlineStr">
        <is>
          <t>2026-06-19</t>
        </is>
      </c>
      <c r="F632" s="35" t="inlineStr">
        <is>
          <t>2026-06-19</t>
        </is>
      </c>
      <c r="G632" s="35" t="inlineStr"/>
      <c r="H632" s="88" t="inlineStr">
        <is>
          <t>YES</t>
        </is>
      </c>
    </row>
    <row r="633">
      <c r="A633" s="35" t="inlineStr">
        <is>
          <t>fosterplus.co.uk</t>
        </is>
      </c>
      <c r="B633" s="35" t="inlineStr">
        <is>
          <t>countingtoten.co.uk</t>
        </is>
      </c>
      <c r="C633" s="35" t="n">
        <v>29</v>
      </c>
      <c r="D633" s="36" t="n">
        <v>1</v>
      </c>
      <c r="E633" s="35" t="inlineStr">
        <is>
          <t>2024-01-23</t>
        </is>
      </c>
      <c r="F633" s="35" t="inlineStr">
        <is>
          <t>2026-06-28</t>
        </is>
      </c>
      <c r="G633" s="35" t="inlineStr">
        <is>
          <t>us</t>
        </is>
      </c>
      <c r="H633" s="35" t="inlineStr"/>
    </row>
    <row r="634">
      <c r="A634" s="35" t="inlineStr">
        <is>
          <t>fosterplus.co.uk</t>
        </is>
      </c>
      <c r="B634" s="35" t="inlineStr">
        <is>
          <t>coventry.co.uk</t>
        </is>
      </c>
      <c r="C634" s="35" t="n">
        <v>29</v>
      </c>
      <c r="D634" s="36" t="n">
        <v>1</v>
      </c>
      <c r="E634" s="35" t="inlineStr">
        <is>
          <t>2024-12-08</t>
        </is>
      </c>
      <c r="F634" s="35" t="inlineStr">
        <is>
          <t>2026-09-19</t>
        </is>
      </c>
      <c r="G634" s="35" t="inlineStr">
        <is>
          <t>gb</t>
        </is>
      </c>
      <c r="H634" s="35" t="inlineStr"/>
    </row>
    <row r="635">
      <c r="A635" s="35" t="inlineStr">
        <is>
          <t>fosterplus.co.uk</t>
        </is>
      </c>
      <c r="B635" s="35" t="inlineStr">
        <is>
          <t>dollydowsie.com</t>
        </is>
      </c>
      <c r="C635" s="35" t="n">
        <v>29</v>
      </c>
      <c r="D635" s="36" t="n">
        <v>1</v>
      </c>
      <c r="E635" s="35" t="inlineStr">
        <is>
          <t>2025-06-28</t>
        </is>
      </c>
      <c r="F635" s="35" t="inlineStr">
        <is>
          <t>2026-08-02</t>
        </is>
      </c>
      <c r="G635" s="35" t="inlineStr">
        <is>
          <t>gb</t>
        </is>
      </c>
      <c r="H635" s="35" t="inlineStr"/>
    </row>
    <row r="636">
      <c r="A636" s="35" t="inlineStr">
        <is>
          <t>fosterplus.co.uk</t>
        </is>
      </c>
      <c r="B636" s="35" t="inlineStr">
        <is>
          <t>healthupp.com</t>
        </is>
      </c>
      <c r="C636" s="35" t="n">
        <v>29</v>
      </c>
      <c r="D636" s="36" t="n">
        <v>1</v>
      </c>
      <c r="E636" s="35" t="inlineStr">
        <is>
          <t>2025-10-10</t>
        </is>
      </c>
      <c r="F636" s="35" t="inlineStr">
        <is>
          <t>2026-09-20</t>
        </is>
      </c>
      <c r="G636" s="35" t="inlineStr">
        <is>
          <t>us</t>
        </is>
      </c>
      <c r="H636" s="35" t="inlineStr"/>
    </row>
    <row r="637">
      <c r="A637" s="35" t="inlineStr">
        <is>
          <t>fosterplus.co.uk</t>
        </is>
      </c>
      <c r="B637" s="35" t="inlineStr">
        <is>
          <t>infopool.org.uk</t>
        </is>
      </c>
      <c r="C637" s="35" t="n">
        <v>29</v>
      </c>
      <c r="D637" s="36" t="n">
        <v>1</v>
      </c>
      <c r="E637" s="35" t="inlineStr">
        <is>
          <t>2025-08-26</t>
        </is>
      </c>
      <c r="F637" s="35" t="inlineStr">
        <is>
          <t>2026-09-18</t>
        </is>
      </c>
      <c r="G637" s="35" t="inlineStr">
        <is>
          <t>gb</t>
        </is>
      </c>
      <c r="H637" s="35" t="inlineStr"/>
    </row>
    <row r="638">
      <c r="A638" s="35" t="inlineStr">
        <is>
          <t>fosterplus.co.uk</t>
        </is>
      </c>
      <c r="B638" s="35" t="inlineStr">
        <is>
          <t>labradortime.com</t>
        </is>
      </c>
      <c r="C638" s="35" t="n">
        <v>29</v>
      </c>
      <c r="D638" s="36" t="n">
        <v>1</v>
      </c>
      <c r="E638" s="35" t="inlineStr">
        <is>
          <t>2026-02-06</t>
        </is>
      </c>
      <c r="F638" s="35" t="inlineStr">
        <is>
          <t>2026-09-18</t>
        </is>
      </c>
      <c r="G638" s="35" t="inlineStr"/>
      <c r="H638" s="35" t="inlineStr"/>
    </row>
    <row r="639">
      <c r="A639" s="35" t="inlineStr">
        <is>
          <t>fosterplus.co.uk</t>
        </is>
      </c>
      <c r="B639" s="35" t="inlineStr">
        <is>
          <t>lifestyledaily.co.uk</t>
        </is>
      </c>
      <c r="C639" s="35" t="n">
        <v>29</v>
      </c>
      <c r="D639" s="36" t="n">
        <v>1</v>
      </c>
      <c r="E639" s="35" t="inlineStr">
        <is>
          <t>2026-03-01</t>
        </is>
      </c>
      <c r="F639" s="35" t="inlineStr">
        <is>
          <t>2026-09-20</t>
        </is>
      </c>
      <c r="G639" s="35" t="inlineStr">
        <is>
          <t>de</t>
        </is>
      </c>
      <c r="H639" s="88" t="inlineStr">
        <is>
          <t>YES</t>
        </is>
      </c>
    </row>
    <row r="640">
      <c r="A640" s="35" t="inlineStr">
        <is>
          <t>fosterplus.co.uk</t>
        </is>
      </c>
      <c r="B640" s="35" t="inlineStr">
        <is>
          <t>lovelolablog.com</t>
        </is>
      </c>
      <c r="C640" s="35" t="n">
        <v>29</v>
      </c>
      <c r="D640" s="36" t="n">
        <v>1</v>
      </c>
      <c r="E640" s="35" t="inlineStr">
        <is>
          <t>2026-02-07</t>
        </is>
      </c>
      <c r="F640" s="35" t="inlineStr">
        <is>
          <t>2026-09-18</t>
        </is>
      </c>
      <c r="G640" s="35" t="inlineStr"/>
      <c r="H640" s="35" t="inlineStr"/>
    </row>
    <row r="641">
      <c r="A641" s="35" t="inlineStr">
        <is>
          <t>fosterplus.co.uk</t>
        </is>
      </c>
      <c r="B641" s="35" t="inlineStr">
        <is>
          <t>meriahnichols.com</t>
        </is>
      </c>
      <c r="C641" s="35" t="n">
        <v>29</v>
      </c>
      <c r="D641" s="36" t="n">
        <v>1</v>
      </c>
      <c r="E641" s="35" t="inlineStr">
        <is>
          <t>2025-05-12</t>
        </is>
      </c>
      <c r="F641" s="35" t="inlineStr">
        <is>
          <t>2026-09-13</t>
        </is>
      </c>
      <c r="G641" s="35" t="inlineStr">
        <is>
          <t>us</t>
        </is>
      </c>
      <c r="H641" s="35" t="inlineStr"/>
    </row>
    <row r="642">
      <c r="A642" s="35" t="inlineStr">
        <is>
          <t>fosterplus.co.uk</t>
        </is>
      </c>
      <c r="B642" s="35" t="inlineStr">
        <is>
          <t>meritline.com</t>
        </is>
      </c>
      <c r="C642" s="35" t="n">
        <v>29</v>
      </c>
      <c r="D642" s="36" t="n">
        <v>1</v>
      </c>
      <c r="E642" s="35" t="inlineStr">
        <is>
          <t>2025-11-17</t>
        </is>
      </c>
      <c r="F642" s="35" t="inlineStr">
        <is>
          <t>2026-09-14</t>
        </is>
      </c>
      <c r="G642" s="35" t="inlineStr">
        <is>
          <t>us</t>
        </is>
      </c>
      <c r="H642" s="35" t="inlineStr"/>
    </row>
    <row r="643">
      <c r="A643" s="35" t="inlineStr">
        <is>
          <t>fosterplus.co.uk</t>
        </is>
      </c>
      <c r="B643" s="35" t="inlineStr">
        <is>
          <t>notinthekitchenanymore.com</t>
        </is>
      </c>
      <c r="C643" s="35" t="n">
        <v>29</v>
      </c>
      <c r="D643" s="36" t="n">
        <v>3</v>
      </c>
      <c r="E643" s="35" t="inlineStr">
        <is>
          <t>2025-12-19</t>
        </is>
      </c>
      <c r="F643" s="35" t="inlineStr">
        <is>
          <t>2026-09-19</t>
        </is>
      </c>
      <c r="G643" s="35" t="inlineStr"/>
      <c r="H643" s="35" t="inlineStr"/>
    </row>
    <row r="644">
      <c r="A644" s="35" t="inlineStr">
        <is>
          <t>fosterplus.co.uk</t>
        </is>
      </c>
      <c r="B644" s="35" t="inlineStr">
        <is>
          <t>indeed.com</t>
        </is>
      </c>
      <c r="C644" s="35" t="n">
        <v>100</v>
      </c>
      <c r="D644" s="36" t="n">
        <v>2</v>
      </c>
      <c r="E644" s="35" t="inlineStr">
        <is>
          <t>2026-09-19</t>
        </is>
      </c>
      <c r="F644" s="35" t="inlineStr"/>
      <c r="G644" s="35" t="inlineStr"/>
      <c r="H644" s="88" t="inlineStr">
        <is>
          <t>YES</t>
        </is>
      </c>
    </row>
    <row r="645">
      <c r="A645" s="35" t="inlineStr">
        <is>
          <t>fosterplus.co.uk</t>
        </is>
      </c>
      <c r="B645" s="35" t="inlineStr">
        <is>
          <t>moneysavingexpert.com</t>
        </is>
      </c>
      <c r="C645" s="35" t="n">
        <v>78</v>
      </c>
      <c r="D645" s="36" t="n">
        <v>1</v>
      </c>
      <c r="E645" s="35" t="inlineStr">
        <is>
          <t>2023-08-12</t>
        </is>
      </c>
      <c r="F645" s="35" t="inlineStr"/>
      <c r="G645" s="35" t="inlineStr"/>
      <c r="H645" s="35" t="inlineStr"/>
    </row>
    <row r="646">
      <c r="A646" s="35" t="inlineStr">
        <is>
          <t>fosterplus.co.uk</t>
        </is>
      </c>
      <c r="B646" s="35" t="inlineStr">
        <is>
          <t>research.com</t>
        </is>
      </c>
      <c r="C646" s="35" t="n">
        <v>53</v>
      </c>
      <c r="D646" s="36" t="n">
        <v>8</v>
      </c>
      <c r="E646" s="35" t="inlineStr">
        <is>
          <t>2026-02-10</t>
        </is>
      </c>
      <c r="F646" s="35" t="inlineStr"/>
      <c r="G646" s="35" t="inlineStr"/>
      <c r="H646" s="35" t="inlineStr"/>
    </row>
    <row r="647">
      <c r="A647" s="35" t="inlineStr">
        <is>
          <t>fosterplus.co.uk</t>
        </is>
      </c>
      <c r="B647" s="35" t="inlineStr">
        <is>
          <t>userteamnames.com</t>
        </is>
      </c>
      <c r="C647" s="35" t="n">
        <v>26</v>
      </c>
      <c r="D647" s="36" t="n">
        <v>1</v>
      </c>
      <c r="E647" s="35" t="inlineStr">
        <is>
          <t>2026-07-09</t>
        </is>
      </c>
      <c r="F647" s="35" t="inlineStr"/>
      <c r="G647" s="35" t="inlineStr"/>
      <c r="H647" s="35" t="inlineStr"/>
    </row>
    <row r="648">
      <c r="A648" s="35" t="inlineStr">
        <is>
          <t>fosterplus.co.uk</t>
        </is>
      </c>
      <c r="B648" s="35" t="inlineStr">
        <is>
          <t>bitbucket.io</t>
        </is>
      </c>
      <c r="C648" s="35" t="n">
        <v>5</v>
      </c>
      <c r="D648" s="36" t="n">
        <v>1</v>
      </c>
      <c r="E648" s="35" t="inlineStr">
        <is>
          <t>2026-02-02</t>
        </is>
      </c>
      <c r="F648" s="35" t="inlineStr"/>
      <c r="G648" s="35" t="inlineStr"/>
      <c r="H648" s="35" t="inlineStr"/>
    </row>
    <row r="649">
      <c r="A649" s="35" t="inlineStr">
        <is>
          <t>fosterplus.co.uk</t>
        </is>
      </c>
      <c r="B649" s="35" t="inlineStr">
        <is>
          <t>mapcarta.com</t>
        </is>
      </c>
      <c r="C649" s="35" t="n">
        <v>80</v>
      </c>
      <c r="D649" s="36" t="n">
        <v>1</v>
      </c>
      <c r="E649" s="35" t="inlineStr">
        <is>
          <t>2026-05-24</t>
        </is>
      </c>
      <c r="F649" s="35" t="inlineStr"/>
      <c r="G649" s="35" t="inlineStr"/>
      <c r="H649" s="35" t="inlineStr"/>
    </row>
    <row r="650">
      <c r="A650" s="35" t="inlineStr">
        <is>
          <t>fosterplus.co.uk</t>
        </is>
      </c>
      <c r="B650" s="35" t="inlineStr">
        <is>
          <t>find-us-here.com</t>
        </is>
      </c>
      <c r="C650" s="35" t="n">
        <v>26</v>
      </c>
      <c r="D650" s="36" t="n">
        <v>2</v>
      </c>
      <c r="E650" s="35" t="inlineStr">
        <is>
          <t>2020-10-04</t>
        </is>
      </c>
      <c r="F650" s="35" t="inlineStr"/>
      <c r="G650" s="35" t="inlineStr"/>
      <c r="H650" s="35" t="inlineStr"/>
    </row>
    <row r="651">
      <c r="A651" s="35" t="inlineStr">
        <is>
          <t>fosterplus.co.uk</t>
        </is>
      </c>
      <c r="B651" s="35" t="inlineStr">
        <is>
          <t>factmags.com</t>
        </is>
      </c>
      <c r="C651" s="35" t="n">
        <v>4</v>
      </c>
      <c r="D651" s="36" t="n">
        <v>3</v>
      </c>
      <c r="E651" s="35" t="inlineStr">
        <is>
          <t>2026-05-07</t>
        </is>
      </c>
      <c r="F651" s="35" t="inlineStr"/>
      <c r="G651" s="35" t="inlineStr"/>
      <c r="H651" s="35" t="inlineStr"/>
    </row>
    <row r="652">
      <c r="A652" s="35" t="inlineStr">
        <is>
          <t>fosterplus.co.uk</t>
        </is>
      </c>
      <c r="B652" s="35" t="inlineStr">
        <is>
          <t>healthcarebusinesstoday.com</t>
        </is>
      </c>
      <c r="C652" s="35" t="n">
        <v>28</v>
      </c>
      <c r="D652" s="36" t="n">
        <v>1</v>
      </c>
      <c r="E652" s="35" t="inlineStr">
        <is>
          <t>2022-10-08</t>
        </is>
      </c>
      <c r="F652" s="35" t="inlineStr"/>
      <c r="G652" s="35" t="inlineStr"/>
      <c r="H652" s="35" t="inlineStr"/>
    </row>
    <row r="653">
      <c r="A653" s="35" t="inlineStr">
        <is>
          <t>fosterplus.co.uk</t>
        </is>
      </c>
      <c r="B653" s="35" t="inlineStr">
        <is>
          <t>timelapsemagazine.com</t>
        </is>
      </c>
      <c r="C653" s="35" t="n">
        <v>22</v>
      </c>
      <c r="D653" s="36" t="n">
        <v>1</v>
      </c>
      <c r="E653" s="35" t="inlineStr">
        <is>
          <t>2026-01-07</t>
        </is>
      </c>
      <c r="F653" s="35" t="inlineStr"/>
      <c r="G653" s="35" t="inlineStr"/>
      <c r="H653" s="35" t="inlineStr"/>
    </row>
    <row r="654">
      <c r="A654" s="35" t="inlineStr">
        <is>
          <t>fosterplus.co.uk</t>
        </is>
      </c>
      <c r="B654" s="35" t="inlineStr">
        <is>
          <t>selfgrowth.com</t>
        </is>
      </c>
      <c r="C654" s="35" t="n">
        <v>33</v>
      </c>
      <c r="D654" s="36" t="n">
        <v>2</v>
      </c>
      <c r="E654" s="35" t="inlineStr">
        <is>
          <t>2026-08-31</t>
        </is>
      </c>
      <c r="F654" s="35" t="inlineStr"/>
      <c r="G654" s="35" t="inlineStr"/>
      <c r="H654" s="35" t="inlineStr"/>
    </row>
    <row r="655">
      <c r="A655" s="35" t="inlineStr">
        <is>
          <t>fosterplus.co.uk</t>
        </is>
      </c>
      <c r="B655" s="35" t="inlineStr">
        <is>
          <t>paperblog.com</t>
        </is>
      </c>
      <c r="C655" s="35" t="n">
        <v>41</v>
      </c>
      <c r="D655" s="36" t="n">
        <v>3</v>
      </c>
      <c r="E655" s="35" t="inlineStr">
        <is>
          <t>2024-07-12</t>
        </is>
      </c>
      <c r="F655" s="35" t="inlineStr"/>
      <c r="G655" s="35" t="inlineStr"/>
      <c r="H655" s="35" t="inlineStr"/>
    </row>
    <row r="656">
      <c r="A656" s="35" t="inlineStr">
        <is>
          <t>fosterplus.co.uk</t>
        </is>
      </c>
      <c r="B656" s="35" t="inlineStr">
        <is>
          <t>rankyour.website</t>
        </is>
      </c>
      <c r="C656" s="35" t="n">
        <v>3</v>
      </c>
      <c r="D656" s="36" t="n">
        <v>2</v>
      </c>
      <c r="E656" s="35" t="inlineStr">
        <is>
          <t>2026-01-02</t>
        </is>
      </c>
      <c r="F656" s="35" t="inlineStr"/>
      <c r="G656" s="35" t="inlineStr"/>
      <c r="H656" s="35" t="inlineStr"/>
    </row>
    <row r="657">
      <c r="A657" s="35" t="inlineStr">
        <is>
          <t>fosterplus.co.uk</t>
        </is>
      </c>
      <c r="B657" s="35" t="inlineStr">
        <is>
          <t>thomsonlocal.com</t>
        </is>
      </c>
      <c r="C657" s="35" t="n">
        <v>44</v>
      </c>
      <c r="D657" s="36" t="n">
        <v>374</v>
      </c>
      <c r="E657" s="35" t="inlineStr">
        <is>
          <t>2025-08-10</t>
        </is>
      </c>
      <c r="F657" s="35" t="inlineStr"/>
      <c r="G657" s="35" t="inlineStr"/>
      <c r="H657" s="35" t="inlineStr"/>
    </row>
    <row r="658">
      <c r="A658" s="35" t="inlineStr">
        <is>
          <t>fosterplus.co.uk</t>
        </is>
      </c>
      <c r="B658" s="35" t="inlineStr">
        <is>
          <t>thebossmagazine.com</t>
        </is>
      </c>
      <c r="C658" s="35" t="n">
        <v>32</v>
      </c>
      <c r="D658" s="36" t="n">
        <v>1</v>
      </c>
      <c r="E658" s="35" t="inlineStr">
        <is>
          <t>2025-10-11</t>
        </is>
      </c>
      <c r="F658" s="35" t="inlineStr"/>
      <c r="G658" s="35" t="inlineStr"/>
      <c r="H658" s="35" t="inlineStr"/>
    </row>
    <row r="659">
      <c r="A659" s="35" t="inlineStr">
        <is>
          <t>fosterplus.co.uk</t>
        </is>
      </c>
      <c r="B659" s="35" t="inlineStr">
        <is>
          <t>viesearch.com</t>
        </is>
      </c>
      <c r="C659" s="35" t="n">
        <v>29</v>
      </c>
      <c r="D659" s="36" t="n">
        <v>4</v>
      </c>
      <c r="E659" s="35" t="inlineStr">
        <is>
          <t>2025-09-06</t>
        </is>
      </c>
      <c r="F659" s="35" t="inlineStr"/>
      <c r="G659" s="35" t="inlineStr"/>
      <c r="H659" s="35" t="inlineStr"/>
    </row>
    <row r="660">
      <c r="A660" s="35" t="inlineStr">
        <is>
          <t>fosterplus.co.uk</t>
        </is>
      </c>
      <c r="B660" s="35" t="inlineStr">
        <is>
          <t>wordstreetjournal.com</t>
        </is>
      </c>
      <c r="C660" s="35" t="n">
        <v>24</v>
      </c>
      <c r="D660" s="36" t="n">
        <v>1</v>
      </c>
      <c r="E660" s="35" t="inlineStr">
        <is>
          <t>2025-03-31</t>
        </is>
      </c>
      <c r="F660" s="35" t="inlineStr"/>
      <c r="G660" s="35" t="inlineStr"/>
      <c r="H660" s="35" t="inlineStr"/>
    </row>
    <row r="661">
      <c r="A661" s="35" t="inlineStr">
        <is>
          <t>fosterplus.co.uk</t>
        </is>
      </c>
      <c r="B661" s="35" t="inlineStr">
        <is>
          <t>prospeo.io</t>
        </is>
      </c>
      <c r="C661" s="35" t="n">
        <v>46</v>
      </c>
      <c r="D661" s="36" t="n">
        <v>4</v>
      </c>
      <c r="E661" s="35" t="inlineStr">
        <is>
          <t>2026-03-25</t>
        </is>
      </c>
      <c r="F661" s="35" t="inlineStr"/>
      <c r="G661" s="35" t="inlineStr"/>
      <c r="H661" s="88" t="inlineStr">
        <is>
          <t>YES</t>
        </is>
      </c>
    </row>
    <row r="662">
      <c r="A662" s="35" t="inlineStr">
        <is>
          <t>fosterplus.co.uk</t>
        </is>
      </c>
      <c r="B662" s="35" t="inlineStr">
        <is>
          <t>voucherix.co.uk</t>
        </is>
      </c>
      <c r="C662" s="35" t="n">
        <v>25</v>
      </c>
      <c r="D662" s="36" t="n">
        <v>1</v>
      </c>
      <c r="E662" s="35" t="inlineStr">
        <is>
          <t>2022-10-27</t>
        </is>
      </c>
      <c r="F662" s="35" t="inlineStr"/>
      <c r="G662" s="35" t="inlineStr"/>
      <c r="H662" s="35" t="inlineStr"/>
    </row>
    <row r="663">
      <c r="A663" s="35" t="inlineStr">
        <is>
          <t>fosterplus.co.uk</t>
        </is>
      </c>
      <c r="B663" s="35" t="inlineStr">
        <is>
          <t>siteprice.org</t>
        </is>
      </c>
      <c r="C663" s="35" t="n">
        <v>43</v>
      </c>
      <c r="D663" s="36" t="n">
        <v>3</v>
      </c>
      <c r="E663" s="35" t="inlineStr">
        <is>
          <t>2026-06-24</t>
        </is>
      </c>
      <c r="F663" s="35" t="inlineStr"/>
      <c r="G663" s="35" t="inlineStr"/>
      <c r="H663" s="35" t="inlineStr"/>
    </row>
    <row r="664">
      <c r="A664" s="35" t="inlineStr">
        <is>
          <t>fosterplus.co.uk</t>
        </is>
      </c>
      <c r="B664" s="35" t="inlineStr">
        <is>
          <t>curiousmindmagazine.com</t>
        </is>
      </c>
      <c r="C664" s="35" t="n">
        <v>18</v>
      </c>
      <c r="D664" s="36" t="n">
        <v>1</v>
      </c>
      <c r="E664" s="35" t="inlineStr">
        <is>
          <t>2023-12-07</t>
        </is>
      </c>
      <c r="F664" s="35" t="inlineStr"/>
      <c r="G664" s="35" t="inlineStr"/>
      <c r="H664" s="35" t="inlineStr"/>
    </row>
    <row r="665">
      <c r="A665" s="35" t="inlineStr">
        <is>
          <t>fosterplus.co.uk</t>
        </is>
      </c>
      <c r="B665" s="35" t="inlineStr">
        <is>
          <t>backlinker.shop</t>
        </is>
      </c>
      <c r="C665" s="35" t="n">
        <v>3</v>
      </c>
      <c r="D665" s="36" t="n">
        <v>1</v>
      </c>
      <c r="E665" s="35" t="inlineStr">
        <is>
          <t>2025-10-08</t>
        </is>
      </c>
      <c r="F665" s="35" t="inlineStr"/>
      <c r="G665" s="35" t="inlineStr"/>
      <c r="H665" s="35" t="inlineStr"/>
    </row>
    <row r="666">
      <c r="A666" s="35" t="inlineStr">
        <is>
          <t>fosterplus.co.uk</t>
        </is>
      </c>
      <c r="B666" s="35" t="inlineStr">
        <is>
          <t>brightonjournal.co.uk</t>
        </is>
      </c>
      <c r="C666" s="35" t="n">
        <v>29</v>
      </c>
      <c r="D666" s="36" t="n">
        <v>1</v>
      </c>
      <c r="E666" s="35" t="inlineStr">
        <is>
          <t>2026-09-17</t>
        </is>
      </c>
      <c r="F666" s="35" t="inlineStr"/>
      <c r="G666" s="35" t="inlineStr"/>
      <c r="H666" s="35" t="inlineStr"/>
    </row>
    <row r="667">
      <c r="A667" s="35" t="inlineStr">
        <is>
          <t>fosterplus.co.uk</t>
        </is>
      </c>
      <c r="B667" s="35" t="inlineStr">
        <is>
          <t>valiantceo.com</t>
        </is>
      </c>
      <c r="C667" s="35" t="n">
        <v>41</v>
      </c>
      <c r="D667" s="36" t="n">
        <v>1</v>
      </c>
      <c r="E667" s="35" t="inlineStr">
        <is>
          <t>2026-03-31</t>
        </is>
      </c>
      <c r="F667" s="35" t="inlineStr"/>
      <c r="G667" s="35" t="inlineStr"/>
      <c r="H667" s="35" t="inlineStr"/>
    </row>
    <row r="668">
      <c r="A668" s="35" t="inlineStr">
        <is>
          <t>fosterplus.co.uk</t>
        </is>
      </c>
      <c r="B668" s="35" t="inlineStr">
        <is>
          <t>insiderpaper.com</t>
        </is>
      </c>
      <c r="C668" s="35" t="n">
        <v>24</v>
      </c>
      <c r="D668" s="36" t="n">
        <v>1</v>
      </c>
      <c r="E668" s="35" t="inlineStr">
        <is>
          <t>2024-12-15</t>
        </is>
      </c>
      <c r="F668" s="35" t="inlineStr"/>
      <c r="G668" s="35" t="inlineStr"/>
      <c r="H668" s="35" t="inlineStr"/>
    </row>
    <row r="669">
      <c r="A669" s="35" t="inlineStr">
        <is>
          <t>fosterplus.co.uk</t>
        </is>
      </c>
      <c r="B669" s="35" t="inlineStr">
        <is>
          <t>thefrisky.com</t>
        </is>
      </c>
      <c r="C669" s="35" t="n">
        <v>16</v>
      </c>
      <c r="D669" s="36" t="n">
        <v>1</v>
      </c>
      <c r="E669" s="35" t="inlineStr">
        <is>
          <t>2026-05-19</t>
        </is>
      </c>
      <c r="F669" s="35" t="inlineStr"/>
      <c r="G669" s="35" t="inlineStr"/>
      <c r="H669" s="35" t="inlineStr"/>
    </row>
    <row r="670">
      <c r="A670" s="35" t="inlineStr">
        <is>
          <t>fosterplus.co.uk</t>
        </is>
      </c>
      <c r="B670" s="35" t="inlineStr">
        <is>
          <t>buybacklinks.agency</t>
        </is>
      </c>
      <c r="C670" s="35" t="n">
        <v>2</v>
      </c>
      <c r="D670" s="36" t="n">
        <v>2</v>
      </c>
      <c r="E670" s="35" t="inlineStr">
        <is>
          <t>2026-04-18</t>
        </is>
      </c>
      <c r="F670" s="35" t="inlineStr"/>
      <c r="G670" s="35" t="inlineStr"/>
      <c r="H670" s="35" t="inlineStr"/>
    </row>
    <row r="671">
      <c r="A671" s="35" t="inlineStr">
        <is>
          <t>fosterplus.co.uk</t>
        </is>
      </c>
      <c r="B671" s="35" t="inlineStr">
        <is>
          <t>companycheck.co.uk</t>
        </is>
      </c>
      <c r="C671" s="35" t="n">
        <v>48</v>
      </c>
      <c r="D671" s="36" t="n">
        <v>4</v>
      </c>
      <c r="E671" s="35" t="inlineStr">
        <is>
          <t>2026-08-20</t>
        </is>
      </c>
      <c r="F671" s="35" t="inlineStr"/>
      <c r="G671" s="35" t="inlineStr"/>
      <c r="H671" s="35" t="inlineStr"/>
    </row>
    <row r="672">
      <c r="A672" s="35" t="inlineStr">
        <is>
          <t>fosterplus.co.uk</t>
        </is>
      </c>
      <c r="B672" s="35" t="inlineStr">
        <is>
          <t>video-bookmark.com</t>
        </is>
      </c>
      <c r="C672" s="35" t="n">
        <v>21</v>
      </c>
      <c r="D672" s="36" t="n">
        <v>197</v>
      </c>
      <c r="E672" s="35" t="inlineStr">
        <is>
          <t>2024-07-26</t>
        </is>
      </c>
      <c r="F672" s="35" t="inlineStr"/>
      <c r="G672" s="35" t="inlineStr"/>
      <c r="H672" s="35" t="inlineStr"/>
    </row>
    <row r="673">
      <c r="A673" s="35" t="inlineStr">
        <is>
          <t>fosterplus.co.uk</t>
        </is>
      </c>
      <c r="B673" s="35" t="inlineStr">
        <is>
          <t>mumsthenerd.co.uk</t>
        </is>
      </c>
      <c r="C673" s="35" t="n">
        <v>21</v>
      </c>
      <c r="D673" s="36" t="n">
        <v>1</v>
      </c>
      <c r="E673" s="35" t="inlineStr">
        <is>
          <t>2023-05-07</t>
        </is>
      </c>
      <c r="F673" s="35" t="inlineStr"/>
      <c r="G673" s="35" t="inlineStr"/>
      <c r="H673" s="35" t="inlineStr"/>
    </row>
    <row r="674">
      <c r="A674" s="35" t="inlineStr">
        <is>
          <t>fosterplus.co.uk</t>
        </is>
      </c>
      <c r="B674" s="35" t="inlineStr">
        <is>
          <t>lapzoo.com</t>
        </is>
      </c>
      <c r="C674" s="35" t="n">
        <v>20</v>
      </c>
      <c r="D674" s="36" t="n">
        <v>1</v>
      </c>
      <c r="E674" s="35" t="inlineStr">
        <is>
          <t>2026-08-16</t>
        </is>
      </c>
      <c r="F674" s="35" t="inlineStr"/>
      <c r="G674" s="35" t="inlineStr"/>
      <c r="H674" s="35" t="inlineStr"/>
    </row>
    <row r="675">
      <c r="A675" s="35" t="inlineStr">
        <is>
          <t>fosterplus.co.uk</t>
        </is>
      </c>
      <c r="B675" s="35" t="inlineStr">
        <is>
          <t>99backlinksbuy.com</t>
        </is>
      </c>
      <c r="C675" s="35" t="n">
        <v>2</v>
      </c>
      <c r="D675" s="36" t="n">
        <v>2</v>
      </c>
      <c r="E675" s="35" t="inlineStr">
        <is>
          <t>2026-08-15</t>
        </is>
      </c>
      <c r="F675" s="35" t="inlineStr"/>
      <c r="G675" s="35" t="inlineStr"/>
      <c r="H675" s="35" t="inlineStr"/>
    </row>
    <row r="676">
      <c r="A676" s="35" t="inlineStr">
        <is>
          <t>fosterplus.co.uk</t>
        </is>
      </c>
      <c r="B676" s="35" t="inlineStr">
        <is>
          <t>tipped.co.uk</t>
        </is>
      </c>
      <c r="C676" s="35" t="n">
        <v>25</v>
      </c>
      <c r="D676" s="36" t="n">
        <v>2</v>
      </c>
      <c r="E676" s="35" t="inlineStr">
        <is>
          <t>2022-12-26</t>
        </is>
      </c>
      <c r="F676" s="35" t="inlineStr"/>
      <c r="G676" s="35" t="inlineStr"/>
      <c r="H676" s="35" t="inlineStr"/>
    </row>
    <row r="677">
      <c r="A677" s="35" t="inlineStr">
        <is>
          <t>fosterplus.co.uk</t>
        </is>
      </c>
      <c r="B677" s="35" t="inlineStr">
        <is>
          <t>ultraupdates.com</t>
        </is>
      </c>
      <c r="C677" s="35" t="n">
        <v>23</v>
      </c>
      <c r="D677" s="36" t="n">
        <v>1</v>
      </c>
      <c r="E677" s="35" t="inlineStr">
        <is>
          <t>2023-05-11</t>
        </is>
      </c>
      <c r="F677" s="35" t="inlineStr"/>
      <c r="G677" s="35" t="inlineStr"/>
      <c r="H677" s="35" t="inlineStr"/>
    </row>
    <row r="678">
      <c r="A678" s="35" t="inlineStr">
        <is>
          <t>fosterplus.co.uk</t>
        </is>
      </c>
      <c r="B678" s="35" t="inlineStr">
        <is>
          <t>magdalenageka.com</t>
        </is>
      </c>
      <c r="C678" s="35" t="n">
        <v>6</v>
      </c>
      <c r="D678" s="36" t="n">
        <v>1</v>
      </c>
      <c r="E678" s="35" t="inlineStr">
        <is>
          <t>2026-05-21</t>
        </is>
      </c>
      <c r="F678" s="35" t="inlineStr"/>
      <c r="G678" s="35" t="inlineStr"/>
      <c r="H678" s="35" t="inlineStr"/>
    </row>
    <row r="679">
      <c r="A679" s="35" t="inlineStr">
        <is>
          <t>fosterplus.co.uk</t>
        </is>
      </c>
      <c r="B679" s="35" t="inlineStr">
        <is>
          <t>apsoz.com</t>
        </is>
      </c>
      <c r="C679" s="35" t="n">
        <v>4</v>
      </c>
      <c r="D679" s="36" t="n">
        <v>2</v>
      </c>
      <c r="E679" s="35" t="inlineStr">
        <is>
          <t>2026-09-18</t>
        </is>
      </c>
      <c r="F679" s="35" t="inlineStr"/>
      <c r="G679" s="35" t="inlineStr"/>
      <c r="H679" s="35" t="inlineStr"/>
    </row>
    <row r="680">
      <c r="A680" s="35" t="inlineStr">
        <is>
          <t>fosterplus.co.uk</t>
        </is>
      </c>
      <c r="B680" s="35" t="inlineStr">
        <is>
          <t>hotfri.com</t>
        </is>
      </c>
      <c r="C680" s="35" t="n">
        <v>4</v>
      </c>
      <c r="D680" s="36" t="n">
        <v>2</v>
      </c>
      <c r="E680" s="35" t="inlineStr">
        <is>
          <t>2026-09-15</t>
        </is>
      </c>
      <c r="F680" s="35" t="inlineStr"/>
      <c r="G680" s="35" t="inlineStr"/>
      <c r="H680" s="35" t="inlineStr"/>
    </row>
    <row r="681">
      <c r="A681" s="35" t="inlineStr">
        <is>
          <t>fosterplus.co.uk</t>
        </is>
      </c>
      <c r="B681" s="35" t="inlineStr">
        <is>
          <t>zlutag.com</t>
        </is>
      </c>
      <c r="C681" s="35" t="n">
        <v>4</v>
      </c>
      <c r="D681" s="36" t="n">
        <v>2</v>
      </c>
      <c r="E681" s="35" t="inlineStr">
        <is>
          <t>2026-09-14</t>
        </is>
      </c>
      <c r="F681" s="35" t="inlineStr"/>
      <c r="G681" s="35" t="inlineStr"/>
      <c r="H681" s="35" t="inlineStr"/>
    </row>
    <row r="682">
      <c r="A682" s="35" t="inlineStr">
        <is>
          <t>fosterplus.co.uk</t>
        </is>
      </c>
      <c r="B682" s="35" t="inlineStr">
        <is>
          <t>yelpad.com</t>
        </is>
      </c>
      <c r="C682" s="35" t="n">
        <v>4</v>
      </c>
      <c r="D682" s="36" t="n">
        <v>2</v>
      </c>
      <c r="E682" s="35" t="inlineStr">
        <is>
          <t>2026-09-15</t>
        </is>
      </c>
      <c r="F682" s="35" t="inlineStr"/>
      <c r="G682" s="35" t="inlineStr"/>
      <c r="H682" s="35" t="inlineStr"/>
    </row>
    <row r="683">
      <c r="A683" s="35" t="inlineStr">
        <is>
          <t>fosterplus.co.uk</t>
        </is>
      </c>
      <c r="B683" s="35" t="inlineStr">
        <is>
          <t>gigbic.com</t>
        </is>
      </c>
      <c r="C683" s="35" t="n">
        <v>4</v>
      </c>
      <c r="D683" s="36" t="n">
        <v>2</v>
      </c>
      <c r="E683" s="35" t="inlineStr">
        <is>
          <t>2026-09-15</t>
        </is>
      </c>
      <c r="F683" s="35" t="inlineStr"/>
      <c r="G683" s="35" t="inlineStr"/>
      <c r="H683" s="35" t="inlineStr"/>
    </row>
    <row r="684">
      <c r="A684" s="35" t="inlineStr">
        <is>
          <t>fosterplus.co.uk</t>
        </is>
      </c>
      <c r="B684" s="35" t="inlineStr">
        <is>
          <t>blessings123.com</t>
        </is>
      </c>
      <c r="C684" s="35" t="n">
        <v>5</v>
      </c>
      <c r="D684" s="36" t="n">
        <v>1</v>
      </c>
      <c r="E684" s="35" t="inlineStr">
        <is>
          <t>2026-05-21</t>
        </is>
      </c>
      <c r="F684" s="35" t="inlineStr"/>
      <c r="G684" s="35" t="inlineStr"/>
      <c r="H684" s="35" t="inlineStr"/>
    </row>
    <row r="685">
      <c r="A685" s="35" t="inlineStr">
        <is>
          <t>ispfostering.org.uk</t>
        </is>
      </c>
      <c r="B685" s="35" t="inlineStr">
        <is>
          <t>bbc.co.uk</t>
        </is>
      </c>
      <c r="C685" s="35" t="n">
        <v>100</v>
      </c>
      <c r="D685" s="36" t="n">
        <v>1</v>
      </c>
      <c r="E685" s="35" t="inlineStr">
        <is>
          <t>2026-03-20</t>
        </is>
      </c>
      <c r="F685" s="35" t="inlineStr">
        <is>
          <t>2026-09-17</t>
        </is>
      </c>
      <c r="G685" s="35" t="inlineStr">
        <is>
          <t>us</t>
        </is>
      </c>
      <c r="H685" s="35" t="inlineStr"/>
    </row>
    <row r="686">
      <c r="A686" s="35" t="inlineStr">
        <is>
          <t>ispfostering.org.uk</t>
        </is>
      </c>
      <c r="B686" s="35" t="inlineStr">
        <is>
          <t>wikipedia.org</t>
        </is>
      </c>
      <c r="C686" s="35" t="n">
        <v>100</v>
      </c>
      <c r="D686" s="36" t="n">
        <v>1</v>
      </c>
      <c r="E686" s="35" t="inlineStr">
        <is>
          <t>2026-02-15</t>
        </is>
      </c>
      <c r="F686" s="35" t="inlineStr">
        <is>
          <t>2026-08-01</t>
        </is>
      </c>
      <c r="G686" s="35" t="inlineStr">
        <is>
          <t>us</t>
        </is>
      </c>
      <c r="H686" s="35" t="inlineStr"/>
    </row>
    <row r="687">
      <c r="A687" s="35" t="inlineStr">
        <is>
          <t>ispfostering.org.uk</t>
        </is>
      </c>
      <c r="B687" s="35" t="inlineStr">
        <is>
          <t>yahoo.com</t>
        </is>
      </c>
      <c r="C687" s="35" t="n">
        <v>100</v>
      </c>
      <c r="D687" s="36" t="n">
        <v>2</v>
      </c>
      <c r="E687" s="35" t="inlineStr">
        <is>
          <t>2026-01-05</t>
        </is>
      </c>
      <c r="F687" s="35" t="inlineStr">
        <is>
          <t>2026-07-23</t>
        </is>
      </c>
      <c r="G687" s="35" t="inlineStr">
        <is>
          <t>us</t>
        </is>
      </c>
      <c r="H687" s="35" t="inlineStr"/>
    </row>
    <row r="688">
      <c r="A688" s="35" t="inlineStr">
        <is>
          <t>ispfostering.org.uk</t>
        </is>
      </c>
      <c r="B688" s="35" t="inlineStr">
        <is>
          <t>medium.com</t>
        </is>
      </c>
      <c r="C688" s="35" t="n">
        <v>98</v>
      </c>
      <c r="D688" s="36" t="n">
        <v>1</v>
      </c>
      <c r="E688" s="35" t="inlineStr">
        <is>
          <t>2025-12-19</t>
        </is>
      </c>
      <c r="F688" s="35" t="inlineStr">
        <is>
          <t>2026-08-30</t>
        </is>
      </c>
      <c r="G688" s="35" t="inlineStr">
        <is>
          <t>us</t>
        </is>
      </c>
      <c r="H688" s="35" t="inlineStr"/>
    </row>
    <row r="689">
      <c r="A689" s="35" t="inlineStr">
        <is>
          <t>ispfostering.org.uk</t>
        </is>
      </c>
      <c r="B689" s="35" t="inlineStr">
        <is>
          <t>substack.com</t>
        </is>
      </c>
      <c r="C689" s="35" t="n">
        <v>86</v>
      </c>
      <c r="D689" s="36" t="n">
        <v>1</v>
      </c>
      <c r="E689" s="35" t="inlineStr">
        <is>
          <t>2026-02-21</t>
        </is>
      </c>
      <c r="F689" s="35" t="inlineStr">
        <is>
          <t>2026-09-03</t>
        </is>
      </c>
      <c r="G689" s="35" t="inlineStr"/>
      <c r="H689" s="88" t="inlineStr">
        <is>
          <t>YES</t>
        </is>
      </c>
    </row>
    <row r="690">
      <c r="A690" s="35" t="inlineStr">
        <is>
          <t>ispfostering.org.uk</t>
        </is>
      </c>
      <c r="B690" s="35" t="inlineStr">
        <is>
          <t>mirror.co.uk</t>
        </is>
      </c>
      <c r="C690" s="35" t="n">
        <v>81</v>
      </c>
      <c r="D690" s="36" t="n">
        <v>1</v>
      </c>
      <c r="E690" s="35" t="inlineStr">
        <is>
          <t>2026-05-17</t>
        </is>
      </c>
      <c r="F690" s="35" t="inlineStr">
        <is>
          <t>2026-09-09</t>
        </is>
      </c>
      <c r="G690" s="35" t="inlineStr">
        <is>
          <t>us</t>
        </is>
      </c>
      <c r="H690" s="35" t="inlineStr"/>
    </row>
    <row r="691">
      <c r="A691" s="35" t="inlineStr">
        <is>
          <t>ispfostering.org.uk</t>
        </is>
      </c>
      <c r="B691" s="35" t="inlineStr">
        <is>
          <t>metro.co.uk</t>
        </is>
      </c>
      <c r="C691" s="35" t="n">
        <v>76</v>
      </c>
      <c r="D691" s="36" t="n">
        <v>1</v>
      </c>
      <c r="E691" s="35" t="inlineStr">
        <is>
          <t>2025-12-25</t>
        </is>
      </c>
      <c r="F691" s="35" t="inlineStr">
        <is>
          <t>2026-07-19</t>
        </is>
      </c>
      <c r="G691" s="35" t="inlineStr">
        <is>
          <t>us</t>
        </is>
      </c>
      <c r="H691" s="35" t="inlineStr"/>
    </row>
    <row r="692">
      <c r="A692" s="35" t="inlineStr">
        <is>
          <t>ispfostering.org.uk</t>
        </is>
      </c>
      <c r="B692" s="35" t="inlineStr">
        <is>
          <t>everydayhealth.com</t>
        </is>
      </c>
      <c r="C692" s="35" t="n">
        <v>73</v>
      </c>
      <c r="D692" s="36" t="n">
        <v>1</v>
      </c>
      <c r="E692" s="35" t="inlineStr">
        <is>
          <t>2025-06-09</t>
        </is>
      </c>
      <c r="F692" s="35" t="inlineStr">
        <is>
          <t>2026-09-13</t>
        </is>
      </c>
      <c r="G692" s="35" t="inlineStr">
        <is>
          <t>tr</t>
        </is>
      </c>
      <c r="H692" s="35" t="inlineStr"/>
    </row>
    <row r="693">
      <c r="A693" s="35" t="inlineStr">
        <is>
          <t>ispfostering.org.uk</t>
        </is>
      </c>
      <c r="B693" s="35" t="inlineStr">
        <is>
          <t>crunchbase.com</t>
        </is>
      </c>
      <c r="C693" s="35" t="n">
        <v>72</v>
      </c>
      <c r="D693" s="36" t="n">
        <v>1</v>
      </c>
      <c r="E693" s="35" t="inlineStr">
        <is>
          <t>2025-08-19</t>
        </is>
      </c>
      <c r="F693" s="35" t="inlineStr">
        <is>
          <t>2026-05-25</t>
        </is>
      </c>
      <c r="G693" s="35" t="inlineStr"/>
      <c r="H693" s="35" t="inlineStr"/>
    </row>
    <row r="694">
      <c r="A694" s="35" t="inlineStr">
        <is>
          <t>ispfostering.org.uk</t>
        </is>
      </c>
      <c r="B694" s="35" t="inlineStr">
        <is>
          <t>yell.com</t>
        </is>
      </c>
      <c r="C694" s="35" t="n">
        <v>68</v>
      </c>
      <c r="D694" s="36" t="n">
        <v>9</v>
      </c>
      <c r="E694" s="35" t="inlineStr">
        <is>
          <t>2025-12-06</t>
        </is>
      </c>
      <c r="F694" s="35" t="inlineStr">
        <is>
          <t>2026-09-09</t>
        </is>
      </c>
      <c r="G694" s="35" t="inlineStr"/>
      <c r="H694" s="35" t="inlineStr"/>
    </row>
    <row r="695">
      <c r="A695" s="35" t="inlineStr">
        <is>
          <t>ispfostering.org.uk</t>
        </is>
      </c>
      <c r="B695" s="35" t="inlineStr">
        <is>
          <t>pitchbook.com</t>
        </is>
      </c>
      <c r="C695" s="35" t="n">
        <v>63</v>
      </c>
      <c r="D695" s="36" t="n">
        <v>1</v>
      </c>
      <c r="E695" s="35" t="inlineStr">
        <is>
          <t>2026-02-05</t>
        </is>
      </c>
      <c r="F695" s="35" t="inlineStr">
        <is>
          <t>2026-05-29</t>
        </is>
      </c>
      <c r="G695" s="35" t="inlineStr">
        <is>
          <t>us</t>
        </is>
      </c>
      <c r="H695" s="88" t="inlineStr">
        <is>
          <t>YES</t>
        </is>
      </c>
    </row>
    <row r="696">
      <c r="A696" s="35" t="inlineStr">
        <is>
          <t>ispfostering.org.uk</t>
        </is>
      </c>
      <c r="B696" s="35" t="inlineStr">
        <is>
          <t>kentonline.co.uk</t>
        </is>
      </c>
      <c r="C696" s="35" t="n">
        <v>58</v>
      </c>
      <c r="D696" s="36" t="n">
        <v>1</v>
      </c>
      <c r="E696" s="35" t="inlineStr">
        <is>
          <t>2026-07-29</t>
        </is>
      </c>
      <c r="F696" s="35" t="inlineStr">
        <is>
          <t>2026-09-21</t>
        </is>
      </c>
      <c r="G696" s="35" t="inlineStr">
        <is>
          <t>gb</t>
        </is>
      </c>
      <c r="H696" s="35" t="inlineStr"/>
    </row>
    <row r="697">
      <c r="A697" s="35" t="inlineStr">
        <is>
          <t>ispfostering.org.uk</t>
        </is>
      </c>
      <c r="B697" s="35" t="inlineStr">
        <is>
          <t>cambridge-news.co.uk</t>
        </is>
      </c>
      <c r="C697" s="35" t="n">
        <v>52</v>
      </c>
      <c r="D697" s="36" t="n">
        <v>2</v>
      </c>
      <c r="E697" s="35" t="inlineStr">
        <is>
          <t>2026-01-14</t>
        </is>
      </c>
      <c r="F697" s="35" t="inlineStr">
        <is>
          <t>2026-09-10</t>
        </is>
      </c>
      <c r="G697" s="35" t="inlineStr">
        <is>
          <t>us</t>
        </is>
      </c>
      <c r="H697" s="35" t="inlineStr"/>
    </row>
    <row r="698">
      <c r="A698" s="35" t="inlineStr">
        <is>
          <t>ispfostering.org.uk</t>
        </is>
      </c>
      <c r="B698" s="35" t="inlineStr">
        <is>
          <t>expressandstar.com</t>
        </is>
      </c>
      <c r="C698" s="35" t="n">
        <v>51</v>
      </c>
      <c r="D698" s="36" t="n">
        <v>4</v>
      </c>
      <c r="E698" s="35" t="inlineStr">
        <is>
          <t>2025-06-10</t>
        </is>
      </c>
      <c r="F698" s="35" t="inlineStr">
        <is>
          <t>2026-09-13</t>
        </is>
      </c>
      <c r="G698" s="35" t="inlineStr"/>
      <c r="H698" s="35" t="inlineStr"/>
    </row>
    <row r="699">
      <c r="A699" s="35" t="inlineStr">
        <is>
          <t>ispfostering.org.uk</t>
        </is>
      </c>
      <c r="B699" s="35" t="inlineStr">
        <is>
          <t>kent.gov.uk</t>
        </is>
      </c>
      <c r="C699" s="35" t="n">
        <v>51</v>
      </c>
      <c r="D699" s="36" t="n">
        <v>1</v>
      </c>
      <c r="E699" s="35" t="inlineStr">
        <is>
          <t>2026-02-26</t>
        </is>
      </c>
      <c r="F699" s="35" t="inlineStr">
        <is>
          <t>2026-09-19</t>
        </is>
      </c>
      <c r="G699" s="35" t="inlineStr"/>
      <c r="H699" s="35" t="inlineStr"/>
    </row>
    <row r="700">
      <c r="A700" s="35" t="inlineStr">
        <is>
          <t>ispfostering.org.uk</t>
        </is>
      </c>
      <c r="B700" s="35" t="inlineStr">
        <is>
          <t>derbytelegraph.co.uk</t>
        </is>
      </c>
      <c r="C700" s="35" t="n">
        <v>50</v>
      </c>
      <c r="D700" s="36" t="n">
        <v>3</v>
      </c>
      <c r="E700" s="35" t="inlineStr">
        <is>
          <t>2026-08-09</t>
        </is>
      </c>
      <c r="F700" s="35" t="inlineStr">
        <is>
          <t>2026-08-30</t>
        </is>
      </c>
      <c r="G700" s="35" t="inlineStr">
        <is>
          <t>fr</t>
        </is>
      </c>
      <c r="H700" s="35" t="inlineStr"/>
    </row>
    <row r="701">
      <c r="A701" s="35" t="inlineStr">
        <is>
          <t>ispfostering.org.uk</t>
        </is>
      </c>
      <c r="B701" s="35" t="inlineStr">
        <is>
          <t>motherandbaby.com</t>
        </is>
      </c>
      <c r="C701" s="35" t="n">
        <v>49</v>
      </c>
      <c r="D701" s="36" t="n">
        <v>11</v>
      </c>
      <c r="E701" s="35" t="inlineStr">
        <is>
          <t>2026-01-10</t>
        </is>
      </c>
      <c r="F701" s="35" t="inlineStr">
        <is>
          <t>2026-09-21</t>
        </is>
      </c>
      <c r="G701" s="35" t="inlineStr">
        <is>
          <t>us</t>
        </is>
      </c>
      <c r="H701" s="35" t="inlineStr"/>
    </row>
    <row r="702">
      <c r="A702" s="35" t="inlineStr">
        <is>
          <t>ispfostering.org.uk</t>
        </is>
      </c>
      <c r="B702" s="35" t="inlineStr">
        <is>
          <t>northamptonchron.co.uk</t>
        </is>
      </c>
      <c r="C702" s="35" t="n">
        <v>49</v>
      </c>
      <c r="D702" s="36" t="n">
        <v>1</v>
      </c>
      <c r="E702" s="35" t="inlineStr">
        <is>
          <t>2026-02-04</t>
        </is>
      </c>
      <c r="F702" s="35" t="inlineStr">
        <is>
          <t>2026-09-19</t>
        </is>
      </c>
      <c r="G702" s="35" t="inlineStr"/>
      <c r="H702" s="35" t="inlineStr"/>
    </row>
    <row r="703">
      <c r="A703" s="35" t="inlineStr">
        <is>
          <t>ispfostering.org.uk</t>
        </is>
      </c>
      <c r="B703" s="35" t="inlineStr">
        <is>
          <t>inyourarea.co.uk</t>
        </is>
      </c>
      <c r="C703" s="35" t="n">
        <v>47</v>
      </c>
      <c r="D703" s="36" t="n">
        <v>5</v>
      </c>
      <c r="E703" s="35" t="inlineStr">
        <is>
          <t>2025-01-31</t>
        </is>
      </c>
      <c r="F703" s="35" t="inlineStr">
        <is>
          <t>2026-09-14</t>
        </is>
      </c>
      <c r="G703" s="35" t="inlineStr">
        <is>
          <t>us</t>
        </is>
      </c>
      <c r="H703" s="88" t="inlineStr">
        <is>
          <t>YES</t>
        </is>
      </c>
    </row>
    <row r="704">
      <c r="A704" s="35" t="inlineStr">
        <is>
          <t>ispfostering.org.uk</t>
        </is>
      </c>
      <c r="B704" s="35" t="inlineStr">
        <is>
          <t>miltonkeynes.co.uk</t>
        </is>
      </c>
      <c r="C704" s="35" t="n">
        <v>47</v>
      </c>
      <c r="D704" s="36" t="n">
        <v>1</v>
      </c>
      <c r="E704" s="35" t="inlineStr">
        <is>
          <t>2026-05-30</t>
        </is>
      </c>
      <c r="F704" s="35" t="inlineStr">
        <is>
          <t>2026-09-14</t>
        </is>
      </c>
      <c r="G704" s="35" t="inlineStr"/>
      <c r="H704" s="35" t="inlineStr"/>
    </row>
    <row r="705">
      <c r="A705" s="35" t="inlineStr">
        <is>
          <t>ispfostering.org.uk</t>
        </is>
      </c>
      <c r="B705" s="35" t="inlineStr">
        <is>
          <t>businessnewsthisweek.com</t>
        </is>
      </c>
      <c r="C705" s="35" t="n">
        <v>45</v>
      </c>
      <c r="D705" s="36" t="n">
        <v>1</v>
      </c>
      <c r="E705" s="35" t="inlineStr">
        <is>
          <t>2026-03-30</t>
        </is>
      </c>
      <c r="F705" s="35" t="inlineStr">
        <is>
          <t>2026-03-30</t>
        </is>
      </c>
      <c r="G705" s="35" t="inlineStr">
        <is>
          <t>in</t>
        </is>
      </c>
      <c r="H705" s="35" t="inlineStr"/>
    </row>
    <row r="706">
      <c r="A706" s="35" t="inlineStr">
        <is>
          <t>ispfostering.org.uk</t>
        </is>
      </c>
      <c r="B706" s="35" t="inlineStr">
        <is>
          <t>neverbounce.com</t>
        </is>
      </c>
      <c r="C706" s="35" t="n">
        <v>45</v>
      </c>
      <c r="D706" s="36" t="n">
        <v>1</v>
      </c>
      <c r="E706" s="35" t="inlineStr">
        <is>
          <t>2026-03-20</t>
        </is>
      </c>
      <c r="F706" s="35" t="inlineStr">
        <is>
          <t>2026-09-04</t>
        </is>
      </c>
      <c r="G706" s="35" t="inlineStr"/>
      <c r="H706" s="35" t="inlineStr"/>
    </row>
    <row r="707">
      <c r="A707" s="35" t="inlineStr">
        <is>
          <t>ispfostering.org.uk</t>
        </is>
      </c>
      <c r="B707" s="35" t="inlineStr">
        <is>
          <t>lincsonline.co.uk</t>
        </is>
      </c>
      <c r="C707" s="35" t="n">
        <v>44</v>
      </c>
      <c r="D707" s="36" t="n">
        <v>1</v>
      </c>
      <c r="E707" s="35" t="inlineStr">
        <is>
          <t>2026-03-07</t>
        </is>
      </c>
      <c r="F707" s="35" t="inlineStr">
        <is>
          <t>2026-09-15</t>
        </is>
      </c>
      <c r="G707" s="35" t="inlineStr">
        <is>
          <t>gb</t>
        </is>
      </c>
      <c r="H707" s="35" t="inlineStr"/>
    </row>
    <row r="708">
      <c r="A708" s="35" t="inlineStr">
        <is>
          <t>ispfostering.org.uk</t>
        </is>
      </c>
      <c r="B708" s="35" t="inlineStr">
        <is>
          <t>azbigmedia.com</t>
        </is>
      </c>
      <c r="C708" s="35" t="n">
        <v>43</v>
      </c>
      <c r="D708" s="36" t="n">
        <v>1</v>
      </c>
      <c r="E708" s="35" t="inlineStr">
        <is>
          <t>2026-05-03</t>
        </is>
      </c>
      <c r="F708" s="35" t="inlineStr">
        <is>
          <t>2026-05-03</t>
        </is>
      </c>
      <c r="G708" s="35" t="inlineStr">
        <is>
          <t>us</t>
        </is>
      </c>
      <c r="H708" s="35" t="inlineStr"/>
    </row>
    <row r="709">
      <c r="A709" s="35" t="inlineStr">
        <is>
          <t>ispfostering.org.uk</t>
        </is>
      </c>
      <c r="B709" s="35" t="inlineStr">
        <is>
          <t>eyeonannapolis.net</t>
        </is>
      </c>
      <c r="C709" s="35" t="n">
        <v>43</v>
      </c>
      <c r="D709" s="36" t="n">
        <v>1</v>
      </c>
      <c r="E709" s="35" t="inlineStr">
        <is>
          <t>2026-03-21</t>
        </is>
      </c>
      <c r="F709" s="35" t="inlineStr">
        <is>
          <t>2026-06-28</t>
        </is>
      </c>
      <c r="G709" s="35" t="inlineStr"/>
      <c r="H709" s="35" t="inlineStr"/>
    </row>
    <row r="710">
      <c r="A710" s="35" t="inlineStr">
        <is>
          <t>ispfostering.org.uk</t>
        </is>
      </c>
      <c r="B710" s="35" t="inlineStr">
        <is>
          <t>mndassociation.org</t>
        </is>
      </c>
      <c r="C710" s="35" t="n">
        <v>42</v>
      </c>
      <c r="D710" s="36" t="n">
        <v>1</v>
      </c>
      <c r="E710" s="35" t="inlineStr">
        <is>
          <t>2026-02-26</t>
        </is>
      </c>
      <c r="F710" s="35" t="inlineStr">
        <is>
          <t>2026-09-05</t>
        </is>
      </c>
      <c r="G710" s="35" t="inlineStr"/>
      <c r="H710" s="35" t="inlineStr"/>
    </row>
    <row r="711">
      <c r="A711" s="35" t="inlineStr">
        <is>
          <t>ispfostering.org.uk</t>
        </is>
      </c>
      <c r="B711" s="35" t="inlineStr">
        <is>
          <t>sitelike.org</t>
        </is>
      </c>
      <c r="C711" s="35" t="n">
        <v>42</v>
      </c>
      <c r="D711" s="36" t="n">
        <v>1</v>
      </c>
      <c r="E711" s="35" t="inlineStr">
        <is>
          <t>2026-06-28</t>
        </is>
      </c>
      <c r="F711" s="35" t="inlineStr">
        <is>
          <t>2026-06-28</t>
        </is>
      </c>
      <c r="G711" s="35" t="inlineStr"/>
      <c r="H711" s="35" t="inlineStr"/>
    </row>
    <row r="712">
      <c r="A712" s="35" t="inlineStr">
        <is>
          <t>ispfostering.org.uk</t>
        </is>
      </c>
      <c r="B712" s="35" t="inlineStr">
        <is>
          <t>bmmagazine.co.uk</t>
        </is>
      </c>
      <c r="C712" s="35" t="n">
        <v>40</v>
      </c>
      <c r="D712" s="36" t="n">
        <v>1</v>
      </c>
      <c r="E712" s="35" t="inlineStr">
        <is>
          <t>2026-04-07</t>
        </is>
      </c>
      <c r="F712" s="35" t="inlineStr">
        <is>
          <t>2026-09-17</t>
        </is>
      </c>
      <c r="G712" s="35" t="inlineStr">
        <is>
          <t>gb</t>
        </is>
      </c>
      <c r="H712" s="35" t="inlineStr"/>
    </row>
    <row r="713">
      <c r="A713" s="35" t="inlineStr">
        <is>
          <t>ispfostering.org.uk</t>
        </is>
      </c>
      <c r="B713" s="35" t="inlineStr">
        <is>
          <t>cpoms.co.uk</t>
        </is>
      </c>
      <c r="C713" s="35" t="n">
        <v>40</v>
      </c>
      <c r="D713" s="36" t="n">
        <v>1</v>
      </c>
      <c r="E713" s="35" t="inlineStr">
        <is>
          <t>2026-03-05</t>
        </is>
      </c>
      <c r="F713" s="35" t="inlineStr">
        <is>
          <t>2026-09-03</t>
        </is>
      </c>
      <c r="G713" s="35" t="inlineStr">
        <is>
          <t>us</t>
        </is>
      </c>
      <c r="H713" s="35" t="inlineStr"/>
    </row>
    <row r="714">
      <c r="A714" s="35" t="inlineStr">
        <is>
          <t>ispfostering.org.uk</t>
        </is>
      </c>
      <c r="B714" s="35" t="inlineStr">
        <is>
          <t>europages.co.uk</t>
        </is>
      </c>
      <c r="C714" s="35" t="n">
        <v>40</v>
      </c>
      <c r="D714" s="36" t="n">
        <v>1</v>
      </c>
      <c r="E714" s="35" t="inlineStr">
        <is>
          <t>2025-02-15</t>
        </is>
      </c>
      <c r="F714" s="35" t="inlineStr">
        <is>
          <t>2026-03-10</t>
        </is>
      </c>
      <c r="G714" s="35" t="inlineStr">
        <is>
          <t>de</t>
        </is>
      </c>
      <c r="H714" s="35" t="inlineStr"/>
    </row>
    <row r="715">
      <c r="A715" s="35" t="inlineStr">
        <is>
          <t>ispfostering.org.uk</t>
        </is>
      </c>
      <c r="B715" s="35" t="inlineStr">
        <is>
          <t>flywheelsites.com</t>
        </is>
      </c>
      <c r="C715" s="35" t="n">
        <v>40</v>
      </c>
      <c r="D715" s="36" t="n">
        <v>2</v>
      </c>
      <c r="E715" s="35" t="inlineStr">
        <is>
          <t>2026-02-16</t>
        </is>
      </c>
      <c r="F715" s="35" t="inlineStr">
        <is>
          <t>2026-09-08</t>
        </is>
      </c>
      <c r="G715" s="35" t="inlineStr">
        <is>
          <t>us</t>
        </is>
      </c>
      <c r="H715" s="35" t="inlineStr"/>
    </row>
    <row r="716">
      <c r="A716" s="35" t="inlineStr">
        <is>
          <t>ispfostering.org.uk</t>
        </is>
      </c>
      <c r="B716" s="35" t="inlineStr">
        <is>
          <t>hertfordshiremercury.co.uk</t>
        </is>
      </c>
      <c r="C716" s="35" t="n">
        <v>40</v>
      </c>
      <c r="D716" s="36" t="n">
        <v>2</v>
      </c>
      <c r="E716" s="35" t="inlineStr">
        <is>
          <t>2025-12-23</t>
        </is>
      </c>
      <c r="F716" s="35" t="inlineStr">
        <is>
          <t>2026-09-12</t>
        </is>
      </c>
      <c r="G716" s="35" t="inlineStr">
        <is>
          <t>us</t>
        </is>
      </c>
      <c r="H716" s="35" t="inlineStr"/>
    </row>
    <row r="717">
      <c r="A717" s="35" t="inlineStr">
        <is>
          <t>ispfostering.org.uk</t>
        </is>
      </c>
      <c r="B717" s="35" t="inlineStr">
        <is>
          <t>theisleofthanetnews.com</t>
        </is>
      </c>
      <c r="C717" s="35" t="n">
        <v>40</v>
      </c>
      <c r="D717" s="36" t="n">
        <v>2</v>
      </c>
      <c r="E717" s="35" t="inlineStr">
        <is>
          <t>2026-02-15</t>
        </is>
      </c>
      <c r="F717" s="35" t="inlineStr">
        <is>
          <t>2026-09-19</t>
        </is>
      </c>
      <c r="G717" s="35" t="inlineStr"/>
      <c r="H717" s="35" t="inlineStr"/>
    </row>
    <row r="718">
      <c r="A718" s="35" t="inlineStr">
        <is>
          <t>ispfostering.org.uk</t>
        </is>
      </c>
      <c r="B718" s="35" t="inlineStr">
        <is>
          <t>wales247.co.uk</t>
        </is>
      </c>
      <c r="C718" s="35" t="n">
        <v>40</v>
      </c>
      <c r="D718" s="36" t="n">
        <v>1</v>
      </c>
      <c r="E718" s="35" t="inlineStr">
        <is>
          <t>2026-03-01</t>
        </is>
      </c>
      <c r="F718" s="35" t="inlineStr">
        <is>
          <t>2026-09-08</t>
        </is>
      </c>
      <c r="G718" s="35" t="inlineStr"/>
      <c r="H718" s="35" t="inlineStr"/>
    </row>
    <row r="719">
      <c r="A719" s="35" t="inlineStr">
        <is>
          <t>ispfostering.org.uk</t>
        </is>
      </c>
      <c r="B719" s="35" t="inlineStr">
        <is>
          <t>wiza.co</t>
        </is>
      </c>
      <c r="C719" s="35" t="n">
        <v>40</v>
      </c>
      <c r="D719" s="36" t="n">
        <v>2</v>
      </c>
      <c r="E719" s="35" t="inlineStr">
        <is>
          <t>2025-08-14</t>
        </is>
      </c>
      <c r="F719" s="35" t="inlineStr">
        <is>
          <t>2026-05-10</t>
        </is>
      </c>
      <c r="G719" s="35" t="inlineStr"/>
      <c r="H719" s="88" t="inlineStr">
        <is>
          <t>YES</t>
        </is>
      </c>
    </row>
    <row r="720">
      <c r="A720" s="35" t="inlineStr">
        <is>
          <t>ispfostering.org.uk</t>
        </is>
      </c>
      <c r="B720" s="35" t="inlineStr">
        <is>
          <t>abouttimemagazine.co.uk</t>
        </is>
      </c>
      <c r="C720" s="35" t="n">
        <v>39</v>
      </c>
      <c r="D720" s="36" t="n">
        <v>1</v>
      </c>
      <c r="E720" s="35" t="inlineStr">
        <is>
          <t>2026-04-05</t>
        </is>
      </c>
      <c r="F720" s="35" t="inlineStr">
        <is>
          <t>2026-09-16</t>
        </is>
      </c>
      <c r="G720" s="35" t="inlineStr">
        <is>
          <t>gb</t>
        </is>
      </c>
      <c r="H720" s="35" t="inlineStr"/>
    </row>
    <row r="721">
      <c r="A721" s="35" t="inlineStr">
        <is>
          <t>ispfostering.org.uk</t>
        </is>
      </c>
      <c r="B721" s="35" t="inlineStr">
        <is>
          <t>birminghamworld.uk</t>
        </is>
      </c>
      <c r="C721" s="35" t="n">
        <v>39</v>
      </c>
      <c r="D721" s="36" t="n">
        <v>2</v>
      </c>
      <c r="E721" s="35" t="inlineStr">
        <is>
          <t>2026-01-16</t>
        </is>
      </c>
      <c r="F721" s="35" t="inlineStr">
        <is>
          <t>2026-09-22</t>
        </is>
      </c>
      <c r="G721" s="35" t="inlineStr"/>
      <c r="H721" s="35" t="inlineStr"/>
    </row>
    <row r="722">
      <c r="A722" s="35" t="inlineStr">
        <is>
          <t>ispfostering.org.uk</t>
        </is>
      </c>
      <c r="B722" s="35" t="inlineStr">
        <is>
          <t>bromsgroveadvertiser.co.uk</t>
        </is>
      </c>
      <c r="C722" s="35" t="n">
        <v>39</v>
      </c>
      <c r="D722" s="36" t="n">
        <v>1</v>
      </c>
      <c r="E722" s="35" t="inlineStr">
        <is>
          <t>2026-07-09</t>
        </is>
      </c>
      <c r="F722" s="35" t="inlineStr">
        <is>
          <t>2026-09-01</t>
        </is>
      </c>
      <c r="G722" s="35" t="inlineStr">
        <is>
          <t>fr</t>
        </is>
      </c>
      <c r="H722" s="35" t="inlineStr"/>
    </row>
    <row r="723">
      <c r="A723" s="35" t="inlineStr">
        <is>
          <t>ispfostering.org.uk</t>
        </is>
      </c>
      <c r="B723" s="35" t="inlineStr">
        <is>
          <t>bucksherald.co.uk</t>
        </is>
      </c>
      <c r="C723" s="35" t="n">
        <v>39</v>
      </c>
      <c r="D723" s="36" t="n">
        <v>1</v>
      </c>
      <c r="E723" s="35" t="inlineStr">
        <is>
          <t>2026-05-28</t>
        </is>
      </c>
      <c r="F723" s="35" t="inlineStr">
        <is>
          <t>2026-09-11</t>
        </is>
      </c>
      <c r="G723" s="35" t="inlineStr"/>
      <c r="H723" s="35" t="inlineStr"/>
    </row>
    <row r="724">
      <c r="A724" s="35" t="inlineStr">
        <is>
          <t>ispfostering.org.uk</t>
        </is>
      </c>
      <c r="B724" s="35" t="inlineStr">
        <is>
          <t>hemeltoday.co.uk</t>
        </is>
      </c>
      <c r="C724" s="35" t="n">
        <v>39</v>
      </c>
      <c r="D724" s="36" t="n">
        <v>2</v>
      </c>
      <c r="E724" s="35" t="inlineStr">
        <is>
          <t>2026-01-21</t>
        </is>
      </c>
      <c r="F724" s="35" t="inlineStr">
        <is>
          <t>2026-09-14</t>
        </is>
      </c>
      <c r="G724" s="35" t="inlineStr"/>
      <c r="H724" s="35" t="inlineStr"/>
    </row>
    <row r="725">
      <c r="A725" s="35" t="inlineStr">
        <is>
          <t>ispfostering.org.uk</t>
        </is>
      </c>
      <c r="B725" s="35" t="inlineStr">
        <is>
          <t>news.blog</t>
        </is>
      </c>
      <c r="C725" s="35" t="n">
        <v>39</v>
      </c>
      <c r="D725" s="36" t="n">
        <v>1</v>
      </c>
      <c r="E725" s="35" t="inlineStr">
        <is>
          <t>2025-07-13</t>
        </is>
      </c>
      <c r="F725" s="35" t="inlineStr">
        <is>
          <t>2026-05-24</t>
        </is>
      </c>
      <c r="G725" s="35" t="inlineStr">
        <is>
          <t>us</t>
        </is>
      </c>
      <c r="H725" s="35" t="inlineStr"/>
    </row>
    <row r="726">
      <c r="A726" s="35" t="inlineStr">
        <is>
          <t>ispfostering.org.uk</t>
        </is>
      </c>
      <c r="B726" s="35" t="inlineStr">
        <is>
          <t>on-magazine.co.uk</t>
        </is>
      </c>
      <c r="C726" s="35" t="n">
        <v>39</v>
      </c>
      <c r="D726" s="36" t="n">
        <v>1</v>
      </c>
      <c r="E726" s="35" t="inlineStr">
        <is>
          <t>2026-01-17</t>
        </is>
      </c>
      <c r="F726" s="35" t="inlineStr">
        <is>
          <t>2026-09-04</t>
        </is>
      </c>
      <c r="G726" s="35" t="inlineStr">
        <is>
          <t>gb</t>
        </is>
      </c>
      <c r="H726" s="35" t="inlineStr"/>
    </row>
    <row r="727">
      <c r="A727" s="35" t="inlineStr">
        <is>
          <t>ispfostering.org.uk</t>
        </is>
      </c>
      <c r="B727" s="35" t="inlineStr">
        <is>
          <t>themeadows.com</t>
        </is>
      </c>
      <c r="C727" s="35" t="n">
        <v>39</v>
      </c>
      <c r="D727" s="36" t="n">
        <v>2</v>
      </c>
      <c r="E727" s="35" t="inlineStr">
        <is>
          <t>2026-02-17</t>
        </is>
      </c>
      <c r="F727" s="35" t="inlineStr">
        <is>
          <t>2026-09-18</t>
        </is>
      </c>
      <c r="G727" s="35" t="inlineStr"/>
      <c r="H727" s="35" t="inlineStr"/>
    </row>
    <row r="728">
      <c r="A728" s="35" t="inlineStr">
        <is>
          <t>ispfostering.org.uk</t>
        </is>
      </c>
      <c r="B728" s="35" t="inlineStr">
        <is>
          <t>paperblog.com</t>
        </is>
      </c>
      <c r="C728" s="35" t="n">
        <v>38</v>
      </c>
      <c r="D728" s="36" t="n">
        <v>1</v>
      </c>
      <c r="E728" s="35" t="inlineStr">
        <is>
          <t>2026-03-05</t>
        </is>
      </c>
      <c r="F728" s="35" t="inlineStr">
        <is>
          <t>2026-08-04</t>
        </is>
      </c>
      <c r="G728" s="35" t="inlineStr"/>
      <c r="H728" s="35" t="inlineStr"/>
    </row>
    <row r="729">
      <c r="A729" s="35" t="inlineStr">
        <is>
          <t>ispfostering.org.uk</t>
        </is>
      </c>
      <c r="B729" s="35" t="inlineStr">
        <is>
          <t>bathecho.co.uk</t>
        </is>
      </c>
      <c r="C729" s="35" t="n">
        <v>37</v>
      </c>
      <c r="D729" s="36" t="n">
        <v>1</v>
      </c>
      <c r="E729" s="35" t="inlineStr">
        <is>
          <t>2024-09-25</t>
        </is>
      </c>
      <c r="F729" s="35" t="inlineStr">
        <is>
          <t>2026-09-22</t>
        </is>
      </c>
      <c r="G729" s="35" t="inlineStr"/>
      <c r="H729" s="35" t="inlineStr"/>
    </row>
    <row r="730">
      <c r="A730" s="35" t="inlineStr">
        <is>
          <t>ispfostering.org.uk</t>
        </is>
      </c>
      <c r="B730" s="35" t="inlineStr">
        <is>
          <t>yudu.com</t>
        </is>
      </c>
      <c r="C730" s="35" t="n">
        <v>37</v>
      </c>
      <c r="D730" s="36" t="n">
        <v>1</v>
      </c>
      <c r="E730" s="35" t="inlineStr">
        <is>
          <t>2025-07-28</t>
        </is>
      </c>
      <c r="F730" s="35" t="inlineStr">
        <is>
          <t>2026-04-24</t>
        </is>
      </c>
      <c r="G730" s="35" t="inlineStr">
        <is>
          <t>us</t>
        </is>
      </c>
      <c r="H730" s="35" t="inlineStr"/>
    </row>
    <row r="731">
      <c r="A731" s="35" t="inlineStr">
        <is>
          <t>ispfostering.org.uk</t>
        </is>
      </c>
      <c r="B731" s="35" t="inlineStr">
        <is>
          <t>livepositively.com</t>
        </is>
      </c>
      <c r="C731" s="35" t="n">
        <v>36</v>
      </c>
      <c r="D731" s="36" t="n">
        <v>1</v>
      </c>
      <c r="E731" s="35" t="inlineStr">
        <is>
          <t>2026-08-14</t>
        </is>
      </c>
      <c r="F731" s="35" t="inlineStr">
        <is>
          <t>2026-08-14</t>
        </is>
      </c>
      <c r="G731" s="35" t="inlineStr"/>
      <c r="H731" s="35" t="inlineStr"/>
    </row>
    <row r="732">
      <c r="A732" s="35" t="inlineStr">
        <is>
          <t>ispfostering.org.uk</t>
        </is>
      </c>
      <c r="B732" s="35" t="inlineStr">
        <is>
          <t>mkfm.com</t>
        </is>
      </c>
      <c r="C732" s="35" t="n">
        <v>36</v>
      </c>
      <c r="D732" s="36" t="n">
        <v>2</v>
      </c>
      <c r="E732" s="35" t="inlineStr">
        <is>
          <t>2025-12-29</t>
        </is>
      </c>
      <c r="F732" s="35" t="inlineStr">
        <is>
          <t>2026-09-18</t>
        </is>
      </c>
      <c r="G732" s="35" t="inlineStr"/>
      <c r="H732" s="88" t="inlineStr">
        <is>
          <t>YES</t>
        </is>
      </c>
    </row>
    <row r="733">
      <c r="A733" s="35" t="inlineStr">
        <is>
          <t>ispfostering.org.uk</t>
        </is>
      </c>
      <c r="B733" s="35" t="inlineStr">
        <is>
          <t>otsnews.co.uk</t>
        </is>
      </c>
      <c r="C733" s="35" t="n">
        <v>36</v>
      </c>
      <c r="D733" s="36" t="n">
        <v>1</v>
      </c>
      <c r="E733" s="35" t="inlineStr">
        <is>
          <t>2026-01-17</t>
        </is>
      </c>
      <c r="F733" s="35" t="inlineStr">
        <is>
          <t>2026-09-09</t>
        </is>
      </c>
      <c r="G733" s="35" t="inlineStr">
        <is>
          <t>gb</t>
        </is>
      </c>
      <c r="H733" s="35" t="inlineStr"/>
    </row>
    <row r="734">
      <c r="A734" s="35" t="inlineStr">
        <is>
          <t>ispfostering.org.uk</t>
        </is>
      </c>
      <c r="B734" s="35" t="inlineStr">
        <is>
          <t>companiesintheuk.co.uk</t>
        </is>
      </c>
      <c r="C734" s="35" t="n">
        <v>35</v>
      </c>
      <c r="D734" s="36" t="n">
        <v>2</v>
      </c>
      <c r="E734" s="35" t="inlineStr">
        <is>
          <t>2026-02-17</t>
        </is>
      </c>
      <c r="F734" s="35" t="inlineStr">
        <is>
          <t>2026-08-19</t>
        </is>
      </c>
      <c r="G734" s="35" t="inlineStr"/>
      <c r="H734" s="88" t="inlineStr">
        <is>
          <t>YES</t>
        </is>
      </c>
    </row>
    <row r="735">
      <c r="A735" s="35" t="inlineStr">
        <is>
          <t>ispfostering.org.uk</t>
        </is>
      </c>
      <c r="B735" s="35" t="inlineStr">
        <is>
          <t>culturaldaily.com</t>
        </is>
      </c>
      <c r="C735" s="35" t="n">
        <v>35</v>
      </c>
      <c r="D735" s="36" t="n">
        <v>2</v>
      </c>
      <c r="E735" s="35" t="inlineStr">
        <is>
          <t>2026-05-29</t>
        </is>
      </c>
      <c r="F735" s="35" t="inlineStr">
        <is>
          <t>2026-08-20</t>
        </is>
      </c>
      <c r="G735" s="35" t="inlineStr"/>
      <c r="H735" s="35" t="inlineStr"/>
    </row>
    <row r="736">
      <c r="A736" s="35" t="inlineStr">
        <is>
          <t>ispfostering.org.uk</t>
        </is>
      </c>
      <c r="B736" s="35" t="inlineStr">
        <is>
          <t>dadblog.co.uk</t>
        </is>
      </c>
      <c r="C736" s="35" t="n">
        <v>35</v>
      </c>
      <c r="D736" s="36" t="n">
        <v>1</v>
      </c>
      <c r="E736" s="35" t="inlineStr">
        <is>
          <t>2025-12-06</t>
        </is>
      </c>
      <c r="F736" s="35" t="inlineStr">
        <is>
          <t>2026-09-17</t>
        </is>
      </c>
      <c r="G736" s="35" t="inlineStr">
        <is>
          <t>us</t>
        </is>
      </c>
      <c r="H736" s="35" t="inlineStr"/>
    </row>
    <row r="737">
      <c r="A737" s="35" t="inlineStr">
        <is>
          <t>ispfostering.org.uk</t>
        </is>
      </c>
      <c r="B737" s="35" t="inlineStr">
        <is>
          <t>shoutoutuk.org</t>
        </is>
      </c>
      <c r="C737" s="35" t="n">
        <v>35</v>
      </c>
      <c r="D737" s="36" t="n">
        <v>1</v>
      </c>
      <c r="E737" s="35" t="inlineStr">
        <is>
          <t>2024-06-18</t>
        </is>
      </c>
      <c r="F737" s="35" t="inlineStr">
        <is>
          <t>2026-09-19</t>
        </is>
      </c>
      <c r="G737" s="35" t="inlineStr"/>
      <c r="H737" s="35" t="inlineStr"/>
    </row>
    <row r="738">
      <c r="A738" s="35" t="inlineStr">
        <is>
          <t>ispfostering.org.uk</t>
        </is>
      </c>
      <c r="B738" s="35" t="inlineStr">
        <is>
          <t>techslassh.com</t>
        </is>
      </c>
      <c r="C738" s="35" t="n">
        <v>35</v>
      </c>
      <c r="D738" s="36" t="n">
        <v>1</v>
      </c>
      <c r="E738" s="35" t="inlineStr">
        <is>
          <t>2026-03-31</t>
        </is>
      </c>
      <c r="F738" s="35" t="inlineStr">
        <is>
          <t>2026-09-19</t>
        </is>
      </c>
      <c r="G738" s="35" t="inlineStr"/>
      <c r="H738" s="35" t="inlineStr"/>
    </row>
    <row r="739">
      <c r="A739" s="35" t="inlineStr">
        <is>
          <t>ispfostering.org.uk</t>
        </is>
      </c>
      <c r="B739" s="35" t="inlineStr">
        <is>
          <t>theinspirationedit.com</t>
        </is>
      </c>
      <c r="C739" s="35" t="n">
        <v>35</v>
      </c>
      <c r="D739" s="36" t="n">
        <v>1</v>
      </c>
      <c r="E739" s="35" t="inlineStr">
        <is>
          <t>2026-04-15</t>
        </is>
      </c>
      <c r="F739" s="35" t="inlineStr">
        <is>
          <t>2026-08-20</t>
        </is>
      </c>
      <c r="G739" s="35" t="inlineStr"/>
      <c r="H739" s="35" t="inlineStr"/>
    </row>
    <row r="740">
      <c r="A740" s="35" t="inlineStr">
        <is>
          <t>ispfostering.org.uk</t>
        </is>
      </c>
      <c r="B740" s="35" t="inlineStr">
        <is>
          <t>trixonline.co.uk</t>
        </is>
      </c>
      <c r="C740" s="35" t="n">
        <v>35</v>
      </c>
      <c r="D740" s="36" t="n">
        <v>1</v>
      </c>
      <c r="E740" s="35" t="inlineStr">
        <is>
          <t>2026-01-13</t>
        </is>
      </c>
      <c r="F740" s="35" t="inlineStr">
        <is>
          <t>2026-06-25</t>
        </is>
      </c>
      <c r="G740" s="35" t="inlineStr">
        <is>
          <t>gb</t>
        </is>
      </c>
      <c r="H740" s="35" t="inlineStr"/>
    </row>
    <row r="741">
      <c r="A741" s="35" t="inlineStr">
        <is>
          <t>ispfostering.org.uk</t>
        </is>
      </c>
      <c r="B741" s="35" t="inlineStr">
        <is>
          <t>clodura.ai</t>
        </is>
      </c>
      <c r="C741" s="35" t="n">
        <v>34</v>
      </c>
      <c r="D741" s="36" t="n">
        <v>1</v>
      </c>
      <c r="E741" s="35" t="inlineStr">
        <is>
          <t>2025-08-01</t>
        </is>
      </c>
      <c r="F741" s="35" t="inlineStr">
        <is>
          <t>2026-05-31</t>
        </is>
      </c>
      <c r="G741" s="35" t="inlineStr"/>
      <c r="H741" s="35" t="inlineStr"/>
    </row>
    <row r="742">
      <c r="A742" s="35" t="inlineStr">
        <is>
          <t>ispfostering.org.uk</t>
        </is>
      </c>
      <c r="B742" s="35" t="inlineStr">
        <is>
          <t>clubhubuk.co.uk</t>
        </is>
      </c>
      <c r="C742" s="35" t="n">
        <v>34</v>
      </c>
      <c r="D742" s="36" t="n">
        <v>1</v>
      </c>
      <c r="E742" s="35" t="inlineStr">
        <is>
          <t>2026-02-10</t>
        </is>
      </c>
      <c r="F742" s="35" t="inlineStr">
        <is>
          <t>2026-09-21</t>
        </is>
      </c>
      <c r="G742" s="35" t="inlineStr"/>
      <c r="H742" s="88" t="inlineStr">
        <is>
          <t>YES</t>
        </is>
      </c>
    </row>
    <row r="743">
      <c r="A743" s="35" t="inlineStr">
        <is>
          <t>ispfostering.org.uk</t>
        </is>
      </c>
      <c r="B743" s="35" t="inlineStr">
        <is>
          <t>curlie.org</t>
        </is>
      </c>
      <c r="C743" s="35" t="n">
        <v>34</v>
      </c>
      <c r="D743" s="36" t="n">
        <v>4</v>
      </c>
      <c r="E743" s="35" t="inlineStr">
        <is>
          <t>2025-06-22</t>
        </is>
      </c>
      <c r="F743" s="35" t="inlineStr">
        <is>
          <t>2026-05-02</t>
        </is>
      </c>
      <c r="G743" s="35" t="inlineStr">
        <is>
          <t>us</t>
        </is>
      </c>
      <c r="H743" s="35" t="inlineStr"/>
    </row>
    <row r="744">
      <c r="A744" s="35" t="inlineStr">
        <is>
          <t>ispfostering.org.uk</t>
        </is>
      </c>
      <c r="B744" s="35" t="inlineStr">
        <is>
          <t>etspeaksfromhome.co.uk</t>
        </is>
      </c>
      <c r="C744" s="35" t="n">
        <v>34</v>
      </c>
      <c r="D744" s="36" t="n">
        <v>1</v>
      </c>
      <c r="E744" s="35" t="inlineStr">
        <is>
          <t>2025-01-10</t>
        </is>
      </c>
      <c r="F744" s="35" t="inlineStr">
        <is>
          <t>2026-09-06</t>
        </is>
      </c>
      <c r="G744" s="35" t="inlineStr">
        <is>
          <t>gb</t>
        </is>
      </c>
      <c r="H744" s="35" t="inlineStr"/>
    </row>
    <row r="745">
      <c r="A745" s="35" t="inlineStr">
        <is>
          <t>ispfostering.org.uk</t>
        </is>
      </c>
      <c r="B745" s="35" t="inlineStr">
        <is>
          <t>europeanbusinessreview.com</t>
        </is>
      </c>
      <c r="C745" s="35" t="n">
        <v>34</v>
      </c>
      <c r="D745" s="36" t="n">
        <v>1</v>
      </c>
      <c r="E745" s="35" t="inlineStr">
        <is>
          <t>2026-04-17</t>
        </is>
      </c>
      <c r="F745" s="35" t="inlineStr">
        <is>
          <t>2026-09-17</t>
        </is>
      </c>
      <c r="G745" s="35" t="inlineStr"/>
      <c r="H745" s="35" t="inlineStr"/>
    </row>
    <row r="746">
      <c r="A746" s="35" t="inlineStr">
        <is>
          <t>ispfostering.org.uk</t>
        </is>
      </c>
      <c r="B746" s="35" t="inlineStr">
        <is>
          <t>freekidsbooks.org</t>
        </is>
      </c>
      <c r="C746" s="35" t="n">
        <v>34</v>
      </c>
      <c r="D746" s="36" t="n">
        <v>1</v>
      </c>
      <c r="E746" s="35" t="inlineStr">
        <is>
          <t>2026-02-16</t>
        </is>
      </c>
      <c r="F746" s="35" t="inlineStr">
        <is>
          <t>2026-05-17</t>
        </is>
      </c>
      <c r="G746" s="35" t="inlineStr">
        <is>
          <t>us</t>
        </is>
      </c>
      <c r="H746" s="35" t="inlineStr"/>
    </row>
    <row r="747">
      <c r="A747" s="35" t="inlineStr">
        <is>
          <t>ispfostering.org.uk</t>
        </is>
      </c>
      <c r="B747" s="35" t="inlineStr">
        <is>
          <t>psychreg.org</t>
        </is>
      </c>
      <c r="C747" s="35" t="n">
        <v>34</v>
      </c>
      <c r="D747" s="36" t="n">
        <v>1</v>
      </c>
      <c r="E747" s="35" t="inlineStr">
        <is>
          <t>2026-01-04</t>
        </is>
      </c>
      <c r="F747" s="35" t="inlineStr">
        <is>
          <t>2026-09-19</t>
        </is>
      </c>
      <c r="G747" s="35" t="inlineStr">
        <is>
          <t>gb</t>
        </is>
      </c>
      <c r="H747" s="35" t="inlineStr"/>
    </row>
    <row r="748">
      <c r="A748" s="35" t="inlineStr">
        <is>
          <t>ispfostering.org.uk</t>
        </is>
      </c>
      <c r="B748" s="35" t="inlineStr">
        <is>
          <t>theexeterdaily.co.uk</t>
        </is>
      </c>
      <c r="C748" s="35" t="n">
        <v>34</v>
      </c>
      <c r="D748" s="36" t="n">
        <v>1</v>
      </c>
      <c r="E748" s="35" t="inlineStr">
        <is>
          <t>2026-02-14</t>
        </is>
      </c>
      <c r="F748" s="35" t="inlineStr">
        <is>
          <t>2026-09-05</t>
        </is>
      </c>
      <c r="G748" s="35" t="inlineStr">
        <is>
          <t>de</t>
        </is>
      </c>
      <c r="H748" s="35" t="inlineStr"/>
    </row>
    <row r="749">
      <c r="A749" s="35" t="inlineStr">
        <is>
          <t>ispfostering.org.uk</t>
        </is>
      </c>
      <c r="B749" s="35" t="inlineStr">
        <is>
          <t>todaynews.co.uk</t>
        </is>
      </c>
      <c r="C749" s="35" t="n">
        <v>34</v>
      </c>
      <c r="D749" s="36" t="n">
        <v>1</v>
      </c>
      <c r="E749" s="35" t="inlineStr">
        <is>
          <t>2026-04-14</t>
        </is>
      </c>
      <c r="F749" s="35" t="inlineStr">
        <is>
          <t>2026-08-03</t>
        </is>
      </c>
      <c r="G749" s="35" t="inlineStr">
        <is>
          <t>gb</t>
        </is>
      </c>
      <c r="H749" s="35" t="inlineStr"/>
    </row>
    <row r="750">
      <c r="A750" s="35" t="inlineStr">
        <is>
          <t>ispfostering.org.uk</t>
        </is>
      </c>
      <c r="B750" s="35" t="inlineStr">
        <is>
          <t>xxbrits.uk</t>
        </is>
      </c>
      <c r="C750" s="35" t="n">
        <v>34</v>
      </c>
      <c r="D750" s="36" t="n">
        <v>1</v>
      </c>
      <c r="E750" s="35" t="inlineStr">
        <is>
          <t>2025-11-20</t>
        </is>
      </c>
      <c r="F750" s="35" t="inlineStr">
        <is>
          <t>2026-08-04</t>
        </is>
      </c>
      <c r="G750" s="35" t="inlineStr">
        <is>
          <t>us</t>
        </is>
      </c>
      <c r="H750" s="35" t="inlineStr"/>
    </row>
    <row r="751">
      <c r="A751" s="35" t="inlineStr">
        <is>
          <t>ispfostering.org.uk</t>
        </is>
      </c>
      <c r="B751" s="35" t="inlineStr">
        <is>
          <t>cbseguess.com</t>
        </is>
      </c>
      <c r="C751" s="35" t="n">
        <v>33</v>
      </c>
      <c r="D751" s="36" t="n">
        <v>2</v>
      </c>
      <c r="E751" s="35" t="inlineStr">
        <is>
          <t>2026-01-26</t>
        </is>
      </c>
      <c r="F751" s="35" t="inlineStr">
        <is>
          <t>2026-09-06</t>
        </is>
      </c>
      <c r="G751" s="35" t="inlineStr"/>
      <c r="H751" s="35" t="inlineStr"/>
    </row>
    <row r="752">
      <c r="A752" s="35" t="inlineStr">
        <is>
          <t>ispfostering.org.uk</t>
        </is>
      </c>
      <c r="B752" s="35" t="inlineStr">
        <is>
          <t>latoyah.co.uk</t>
        </is>
      </c>
      <c r="C752" s="35" t="n">
        <v>33</v>
      </c>
      <c r="D752" s="36" t="n">
        <v>1</v>
      </c>
      <c r="E752" s="35" t="inlineStr">
        <is>
          <t>2026-02-12</t>
        </is>
      </c>
      <c r="F752" s="35" t="inlineStr">
        <is>
          <t>2026-06-25</t>
        </is>
      </c>
      <c r="G752" s="35" t="inlineStr">
        <is>
          <t>us</t>
        </is>
      </c>
      <c r="H752" s="35" t="inlineStr"/>
    </row>
    <row r="753">
      <c r="A753" s="35" t="inlineStr">
        <is>
          <t>ispfostering.org.uk</t>
        </is>
      </c>
      <c r="B753" s="35" t="inlineStr">
        <is>
          <t>littlestuff.co.uk</t>
        </is>
      </c>
      <c r="C753" s="35" t="n">
        <v>33</v>
      </c>
      <c r="D753" s="36" t="n">
        <v>1</v>
      </c>
      <c r="E753" s="35" t="inlineStr">
        <is>
          <t>2026-03-09</t>
        </is>
      </c>
      <c r="F753" s="35" t="inlineStr">
        <is>
          <t>2026-09-20</t>
        </is>
      </c>
      <c r="G753" s="35" t="inlineStr">
        <is>
          <t>gb</t>
        </is>
      </c>
      <c r="H753" s="35" t="inlineStr"/>
    </row>
    <row r="754">
      <c r="A754" s="35" t="inlineStr">
        <is>
          <t>ispfostering.org.uk</t>
        </is>
      </c>
      <c r="B754" s="35" t="inlineStr">
        <is>
          <t>londonmumsmagazine.com</t>
        </is>
      </c>
      <c r="C754" s="35" t="n">
        <v>33</v>
      </c>
      <c r="D754" s="36" t="n">
        <v>1</v>
      </c>
      <c r="E754" s="35" t="inlineStr">
        <is>
          <t>2025-08-01</t>
        </is>
      </c>
      <c r="F754" s="35" t="inlineStr">
        <is>
          <t>2026-08-29</t>
        </is>
      </c>
      <c r="G754" s="35" t="inlineStr">
        <is>
          <t>gb</t>
        </is>
      </c>
      <c r="H754" s="35" t="inlineStr"/>
    </row>
    <row r="755">
      <c r="A755" s="35" t="inlineStr">
        <is>
          <t>ispfostering.org.uk</t>
        </is>
      </c>
      <c r="B755" s="35" t="inlineStr">
        <is>
          <t>loyalshayar.com</t>
        </is>
      </c>
      <c r="C755" s="35" t="n">
        <v>33</v>
      </c>
      <c r="D755" s="36" t="n">
        <v>1</v>
      </c>
      <c r="E755" s="35" t="inlineStr">
        <is>
          <t>2025-12-10</t>
        </is>
      </c>
      <c r="F755" s="35" t="inlineStr">
        <is>
          <t>2026-09-17</t>
        </is>
      </c>
      <c r="G755" s="35" t="inlineStr"/>
      <c r="H755" s="35" t="inlineStr"/>
    </row>
    <row r="756">
      <c r="A756" s="35" t="inlineStr">
        <is>
          <t>ispfostering.org.uk</t>
        </is>
      </c>
      <c r="B756" s="35" t="inlineStr">
        <is>
          <t>redkitedays.co.uk</t>
        </is>
      </c>
      <c r="C756" s="35" t="n">
        <v>33</v>
      </c>
      <c r="D756" s="36" t="n">
        <v>1</v>
      </c>
      <c r="E756" s="35" t="inlineStr">
        <is>
          <t>2026-03-21</t>
        </is>
      </c>
      <c r="F756" s="35" t="inlineStr">
        <is>
          <t>2026-09-16</t>
        </is>
      </c>
      <c r="G756" s="35" t="inlineStr"/>
      <c r="H756" s="88" t="inlineStr">
        <is>
          <t>YES</t>
        </is>
      </c>
    </row>
    <row r="757">
      <c r="A757" s="35" t="inlineStr">
        <is>
          <t>ispfostering.org.uk</t>
        </is>
      </c>
      <c r="B757" s="35" t="inlineStr">
        <is>
          <t>warrington-worldwide.co.uk</t>
        </is>
      </c>
      <c r="C757" s="35" t="n">
        <v>33</v>
      </c>
      <c r="D757" s="36" t="n">
        <v>1</v>
      </c>
      <c r="E757" s="35" t="inlineStr">
        <is>
          <t>2026-02-01</t>
        </is>
      </c>
      <c r="F757" s="35" t="inlineStr">
        <is>
          <t>2026-08-27</t>
        </is>
      </c>
      <c r="G757" s="35" t="inlineStr">
        <is>
          <t>us</t>
        </is>
      </c>
      <c r="H757" s="35" t="inlineStr"/>
    </row>
    <row r="758">
      <c r="A758" s="35" t="inlineStr">
        <is>
          <t>ispfostering.org.uk</t>
        </is>
      </c>
      <c r="B758" s="35" t="inlineStr">
        <is>
          <t>metapress.com</t>
        </is>
      </c>
      <c r="C758" s="35" t="n">
        <v>32</v>
      </c>
      <c r="D758" s="36" t="n">
        <v>1</v>
      </c>
      <c r="E758" s="35" t="inlineStr">
        <is>
          <t>2026-01-13</t>
        </is>
      </c>
      <c r="F758" s="35" t="inlineStr">
        <is>
          <t>2026-06-24</t>
        </is>
      </c>
      <c r="G758" s="35" t="inlineStr">
        <is>
          <t>us</t>
        </is>
      </c>
      <c r="H758" s="35" t="inlineStr"/>
    </row>
    <row r="759">
      <c r="A759" s="35" t="inlineStr">
        <is>
          <t>ispfostering.org.uk</t>
        </is>
      </c>
      <c r="B759" s="35" t="inlineStr">
        <is>
          <t>outragemag.com</t>
        </is>
      </c>
      <c r="C759" s="35" t="n">
        <v>32</v>
      </c>
      <c r="D759" s="36" t="n">
        <v>1</v>
      </c>
      <c r="E759" s="35" t="inlineStr">
        <is>
          <t>2026-01-20</t>
        </is>
      </c>
      <c r="F759" s="35" t="inlineStr">
        <is>
          <t>2026-09-04</t>
        </is>
      </c>
      <c r="G759" s="35" t="inlineStr">
        <is>
          <t>us</t>
        </is>
      </c>
      <c r="H759" s="35" t="inlineStr"/>
    </row>
    <row r="760">
      <c r="A760" s="35" t="inlineStr">
        <is>
          <t>ispfostering.org.uk</t>
        </is>
      </c>
      <c r="B760" s="35" t="inlineStr">
        <is>
          <t>salonprivemag.com</t>
        </is>
      </c>
      <c r="C760" s="35" t="n">
        <v>32</v>
      </c>
      <c r="D760" s="36" t="n">
        <v>1</v>
      </c>
      <c r="E760" s="35" t="inlineStr">
        <is>
          <t>2026-01-20</t>
        </is>
      </c>
      <c r="F760" s="35" t="inlineStr">
        <is>
          <t>2026-09-19</t>
        </is>
      </c>
      <c r="G760" s="35" t="inlineStr">
        <is>
          <t>gb</t>
        </is>
      </c>
      <c r="H760" s="35" t="inlineStr"/>
    </row>
    <row r="761">
      <c r="A761" s="35" t="inlineStr">
        <is>
          <t>ispfostering.org.uk</t>
        </is>
      </c>
      <c r="B761" s="35" t="inlineStr">
        <is>
          <t>techmediatoday.com</t>
        </is>
      </c>
      <c r="C761" s="35" t="n">
        <v>32</v>
      </c>
      <c r="D761" s="36" t="n">
        <v>1</v>
      </c>
      <c r="E761" s="35" t="inlineStr">
        <is>
          <t>2026-03-27</t>
        </is>
      </c>
      <c r="F761" s="35" t="inlineStr">
        <is>
          <t>2026-09-11</t>
        </is>
      </c>
      <c r="G761" s="35" t="inlineStr">
        <is>
          <t>us</t>
        </is>
      </c>
      <c r="H761" s="35" t="inlineStr"/>
    </row>
    <row r="762">
      <c r="A762" s="35" t="inlineStr">
        <is>
          <t>ispfostering.org.uk</t>
        </is>
      </c>
      <c r="B762" s="35" t="inlineStr">
        <is>
          <t>theclintoncourier.net</t>
        </is>
      </c>
      <c r="C762" s="35" t="n">
        <v>32</v>
      </c>
      <c r="D762" s="36" t="n">
        <v>1</v>
      </c>
      <c r="E762" s="35" t="inlineStr">
        <is>
          <t>2026-09-21</t>
        </is>
      </c>
      <c r="F762" s="35" t="inlineStr">
        <is>
          <t>2026-09-21</t>
        </is>
      </c>
      <c r="G762" s="35" t="inlineStr">
        <is>
          <t>us</t>
        </is>
      </c>
      <c r="H762" s="35" t="inlineStr"/>
    </row>
    <row r="763">
      <c r="A763" s="35" t="inlineStr">
        <is>
          <t>ispfostering.org.uk</t>
        </is>
      </c>
      <c r="B763" s="35" t="inlineStr">
        <is>
          <t>trendswe.com</t>
        </is>
      </c>
      <c r="C763" s="35" t="n">
        <v>32</v>
      </c>
      <c r="D763" s="36" t="n">
        <v>1</v>
      </c>
      <c r="E763" s="35" t="inlineStr">
        <is>
          <t>2026-01-27</t>
        </is>
      </c>
      <c r="F763" s="35" t="inlineStr">
        <is>
          <t>2026-09-18</t>
        </is>
      </c>
      <c r="G763" s="35" t="inlineStr">
        <is>
          <t>in</t>
        </is>
      </c>
      <c r="H763" s="35" t="inlineStr"/>
    </row>
    <row r="764">
      <c r="A764" s="35" t="inlineStr">
        <is>
          <t>ispfostering.org.uk</t>
        </is>
      </c>
      <c r="B764" s="35" t="inlineStr">
        <is>
          <t>fenlandcitizen.co.uk</t>
        </is>
      </c>
      <c r="C764" s="35" t="n">
        <v>31</v>
      </c>
      <c r="D764" s="36" t="n">
        <v>1</v>
      </c>
      <c r="E764" s="35" t="inlineStr">
        <is>
          <t>2025-06-13</t>
        </is>
      </c>
      <c r="F764" s="35" t="inlineStr">
        <is>
          <t>2026-03-03</t>
        </is>
      </c>
      <c r="G764" s="35" t="inlineStr">
        <is>
          <t>gb</t>
        </is>
      </c>
      <c r="H764" s="35" t="inlineStr"/>
    </row>
    <row r="765">
      <c r="A765" s="35" t="inlineStr">
        <is>
          <t>ispfostering.org.uk</t>
        </is>
      </c>
      <c r="B765" s="35" t="inlineStr">
        <is>
          <t>lifestylebyps.com</t>
        </is>
      </c>
      <c r="C765" s="35" t="n">
        <v>31</v>
      </c>
      <c r="D765" s="36" t="n">
        <v>1</v>
      </c>
      <c r="E765" s="35" t="inlineStr">
        <is>
          <t>2026-01-04</t>
        </is>
      </c>
      <c r="F765" s="35" t="inlineStr">
        <is>
          <t>2026-05-09</t>
        </is>
      </c>
      <c r="G765" s="35" t="inlineStr">
        <is>
          <t>ca</t>
        </is>
      </c>
      <c r="H765" s="35" t="inlineStr"/>
    </row>
    <row r="766">
      <c r="A766" s="35" t="inlineStr">
        <is>
          <t>ispfostering.org.uk</t>
        </is>
      </c>
      <c r="B766" s="35" t="inlineStr">
        <is>
          <t>seeninthecity.co.uk</t>
        </is>
      </c>
      <c r="C766" s="35" t="n">
        <v>31</v>
      </c>
      <c r="D766" s="36" t="n">
        <v>1</v>
      </c>
      <c r="E766" s="35" t="inlineStr">
        <is>
          <t>2026-04-04</t>
        </is>
      </c>
      <c r="F766" s="35" t="inlineStr">
        <is>
          <t>2026-06-14</t>
        </is>
      </c>
      <c r="G766" s="35" t="inlineStr">
        <is>
          <t>us</t>
        </is>
      </c>
      <c r="H766" s="35" t="inlineStr"/>
    </row>
    <row r="767">
      <c r="A767" s="35" t="inlineStr">
        <is>
          <t>ispfostering.org.uk</t>
        </is>
      </c>
      <c r="B767" s="35" t="inlineStr">
        <is>
          <t>tamaracamerablog.com</t>
        </is>
      </c>
      <c r="C767" s="35" t="n">
        <v>31</v>
      </c>
      <c r="D767" s="36" t="n">
        <v>1</v>
      </c>
      <c r="E767" s="35" t="inlineStr">
        <is>
          <t>2024-12-09</t>
        </is>
      </c>
      <c r="F767" s="35" t="inlineStr">
        <is>
          <t>2026-09-20</t>
        </is>
      </c>
      <c r="G767" s="35" t="inlineStr">
        <is>
          <t>us</t>
        </is>
      </c>
      <c r="H767" s="35" t="inlineStr"/>
    </row>
    <row r="768">
      <c r="A768" s="35" t="inlineStr">
        <is>
          <t>ispfostering.org.uk</t>
        </is>
      </c>
      <c r="B768" s="35" t="inlineStr">
        <is>
          <t>toddleabout.co.uk</t>
        </is>
      </c>
      <c r="C768" s="35" t="n">
        <v>31</v>
      </c>
      <c r="D768" s="36" t="n">
        <v>1</v>
      </c>
      <c r="E768" s="35" t="inlineStr">
        <is>
          <t>2026-07-30</t>
        </is>
      </c>
      <c r="F768" s="35" t="inlineStr">
        <is>
          <t>2026-09-13</t>
        </is>
      </c>
      <c r="G768" s="35" t="inlineStr">
        <is>
          <t>gb</t>
        </is>
      </c>
      <c r="H768" s="88" t="inlineStr">
        <is>
          <t>YES</t>
        </is>
      </c>
    </row>
    <row r="769">
      <c r="A769" s="35" t="inlineStr">
        <is>
          <t>ispfostering.org.uk</t>
        </is>
      </c>
      <c r="B769" s="35" t="inlineStr">
        <is>
          <t>abc-directory.com</t>
        </is>
      </c>
      <c r="C769" s="35" t="n">
        <v>30</v>
      </c>
      <c r="D769" s="36" t="n">
        <v>4</v>
      </c>
      <c r="E769" s="35" t="inlineStr">
        <is>
          <t>2025-01-31</t>
        </is>
      </c>
      <c r="F769" s="35" t="inlineStr">
        <is>
          <t>2026-04-18</t>
        </is>
      </c>
      <c r="G769" s="35" t="inlineStr"/>
      <c r="H769" s="35" t="inlineStr"/>
    </row>
    <row r="770">
      <c r="A770" s="35" t="inlineStr">
        <is>
          <t>ispfostering.org.uk</t>
        </is>
      </c>
      <c r="B770" s="35" t="inlineStr">
        <is>
          <t>anationofmoms.com</t>
        </is>
      </c>
      <c r="C770" s="35" t="n">
        <v>30</v>
      </c>
      <c r="D770" s="36" t="n">
        <v>1</v>
      </c>
      <c r="E770" s="35" t="inlineStr">
        <is>
          <t>2025-05-24</t>
        </is>
      </c>
      <c r="F770" s="35" t="inlineStr">
        <is>
          <t>2026-07-06</t>
        </is>
      </c>
      <c r="G770" s="35" t="inlineStr">
        <is>
          <t>us</t>
        </is>
      </c>
      <c r="H770" s="35" t="inlineStr"/>
    </row>
    <row r="771">
      <c r="A771" s="35" t="inlineStr">
        <is>
          <t>ispfostering.org.uk</t>
        </is>
      </c>
      <c r="B771" s="35" t="inlineStr">
        <is>
          <t>callupcontact.com</t>
        </is>
      </c>
      <c r="C771" s="35" t="n">
        <v>30</v>
      </c>
      <c r="D771" s="36" t="n">
        <v>1</v>
      </c>
      <c r="E771" s="35" t="inlineStr">
        <is>
          <t>2025-11-09</t>
        </is>
      </c>
      <c r="F771" s="35" t="inlineStr">
        <is>
          <t>2026-03-16</t>
        </is>
      </c>
      <c r="G771" s="35" t="inlineStr"/>
      <c r="H771" s="35" t="inlineStr"/>
    </row>
    <row r="772">
      <c r="A772" s="35" t="inlineStr">
        <is>
          <t>ispfostering.org.uk</t>
        </is>
      </c>
      <c r="B772" s="35" t="inlineStr">
        <is>
          <t>flavourmag.co.uk</t>
        </is>
      </c>
      <c r="C772" s="35" t="n">
        <v>30</v>
      </c>
      <c r="D772" s="36" t="n">
        <v>1</v>
      </c>
      <c r="E772" s="35" t="inlineStr">
        <is>
          <t>2026-01-24</t>
        </is>
      </c>
      <c r="F772" s="35" t="inlineStr">
        <is>
          <t>2026-08-27</t>
        </is>
      </c>
      <c r="G772" s="35" t="inlineStr">
        <is>
          <t>us</t>
        </is>
      </c>
      <c r="H772" s="35" t="inlineStr"/>
    </row>
    <row r="773">
      <c r="A773" s="35" t="inlineStr">
        <is>
          <t>ispfostering.org.uk</t>
        </is>
      </c>
      <c r="B773" s="35" t="inlineStr">
        <is>
          <t>imnepal.com</t>
        </is>
      </c>
      <c r="C773" s="35" t="n">
        <v>30</v>
      </c>
      <c r="D773" s="36" t="n">
        <v>1</v>
      </c>
      <c r="E773" s="35" t="inlineStr">
        <is>
          <t>2026-02-23</t>
        </is>
      </c>
      <c r="F773" s="35" t="inlineStr">
        <is>
          <t>2026-04-23</t>
        </is>
      </c>
      <c r="G773" s="35" t="inlineStr">
        <is>
          <t>gb</t>
        </is>
      </c>
      <c r="H773" s="35" t="inlineStr"/>
    </row>
    <row r="774">
      <c r="A774" s="35" t="inlineStr">
        <is>
          <t>ispfostering.org.uk</t>
        </is>
      </c>
      <c r="B774" s="35" t="inlineStr">
        <is>
          <t>laffaz.com</t>
        </is>
      </c>
      <c r="C774" s="35" t="n">
        <v>30</v>
      </c>
      <c r="D774" s="36" t="n">
        <v>1</v>
      </c>
      <c r="E774" s="35" t="inlineStr">
        <is>
          <t>2025-09-27</t>
        </is>
      </c>
      <c r="F774" s="35" t="inlineStr">
        <is>
          <t>2026-08-30</t>
        </is>
      </c>
      <c r="G774" s="35" t="inlineStr"/>
      <c r="H774" s="35" t="inlineStr"/>
    </row>
    <row r="775">
      <c r="A775" s="35" t="inlineStr">
        <is>
          <t>ispfostering.org.uk</t>
        </is>
      </c>
      <c r="B775" s="35" t="inlineStr">
        <is>
          <t>lifestyledaily.co.uk</t>
        </is>
      </c>
      <c r="C775" s="35" t="n">
        <v>30</v>
      </c>
      <c r="D775" s="36" t="n">
        <v>1</v>
      </c>
      <c r="E775" s="35" t="inlineStr">
        <is>
          <t>2026-01-23</t>
        </is>
      </c>
      <c r="F775" s="35" t="inlineStr">
        <is>
          <t>2026-09-02</t>
        </is>
      </c>
      <c r="G775" s="35" t="inlineStr">
        <is>
          <t>de</t>
        </is>
      </c>
      <c r="H775" s="88" t="inlineStr">
        <is>
          <t>YES</t>
        </is>
      </c>
    </row>
    <row r="776">
      <c r="A776" s="35" t="inlineStr">
        <is>
          <t>ispfostering.org.uk</t>
        </is>
      </c>
      <c r="B776" s="35" t="inlineStr">
        <is>
          <t>locallife.co.uk</t>
        </is>
      </c>
      <c r="C776" s="35" t="n">
        <v>30</v>
      </c>
      <c r="D776" s="36" t="n">
        <v>4</v>
      </c>
      <c r="E776" s="35" t="inlineStr">
        <is>
          <t>2024-12-06</t>
        </is>
      </c>
      <c r="F776" s="35" t="inlineStr">
        <is>
          <t>2026-04-15</t>
        </is>
      </c>
      <c r="G776" s="35" t="inlineStr">
        <is>
          <t>gb</t>
        </is>
      </c>
      <c r="H776" s="35" t="inlineStr"/>
    </row>
    <row r="777">
      <c r="A777" s="35" t="inlineStr">
        <is>
          <t>ispfostering.org.uk</t>
        </is>
      </c>
      <c r="B777" s="35" t="inlineStr">
        <is>
          <t>newsexaminer.net</t>
        </is>
      </c>
      <c r="C777" s="35" t="n">
        <v>30</v>
      </c>
      <c r="D777" s="36" t="n">
        <v>1</v>
      </c>
      <c r="E777" s="35" t="inlineStr">
        <is>
          <t>2026-02-20</t>
        </is>
      </c>
      <c r="F777" s="35" t="inlineStr">
        <is>
          <t>2026-09-16</t>
        </is>
      </c>
      <c r="G777" s="35" t="inlineStr"/>
      <c r="H777" s="35" t="inlineStr"/>
    </row>
    <row r="778">
      <c r="A778" s="35" t="inlineStr">
        <is>
          <t>ispfostering.org.uk</t>
        </is>
      </c>
      <c r="B778" s="35" t="inlineStr">
        <is>
          <t>northernlifemagazine.co.uk</t>
        </is>
      </c>
      <c r="C778" s="35" t="n">
        <v>30</v>
      </c>
      <c r="D778" s="36" t="n">
        <v>1</v>
      </c>
      <c r="E778" s="35" t="inlineStr">
        <is>
          <t>2024-12-16</t>
        </is>
      </c>
      <c r="F778" s="35" t="inlineStr">
        <is>
          <t>2026-05-04</t>
        </is>
      </c>
      <c r="G778" s="35" t="inlineStr">
        <is>
          <t>gb</t>
        </is>
      </c>
      <c r="H778" s="35" t="inlineStr"/>
    </row>
    <row r="779">
      <c r="A779" s="35" t="inlineStr">
        <is>
          <t>ispfostering.org.uk</t>
        </is>
      </c>
      <c r="B779" s="35" t="inlineStr">
        <is>
          <t>puremagazine.co.uk</t>
        </is>
      </c>
      <c r="C779" s="35" t="n">
        <v>30</v>
      </c>
      <c r="D779" s="36" t="n">
        <v>1</v>
      </c>
      <c r="E779" s="35" t="inlineStr">
        <is>
          <t>2025-04-03</t>
        </is>
      </c>
      <c r="F779" s="35" t="inlineStr">
        <is>
          <t>2026-06-02</t>
        </is>
      </c>
      <c r="G779" s="35" t="inlineStr">
        <is>
          <t>my</t>
        </is>
      </c>
      <c r="H779" s="35" t="inlineStr"/>
    </row>
    <row r="780">
      <c r="A780" s="35" t="inlineStr">
        <is>
          <t>ispfostering.org.uk</t>
        </is>
      </c>
      <c r="B780" s="35" t="inlineStr">
        <is>
          <t>skilloutlook.com</t>
        </is>
      </c>
      <c r="C780" s="35" t="n">
        <v>30</v>
      </c>
      <c r="D780" s="36" t="n">
        <v>1</v>
      </c>
      <c r="E780" s="35" t="inlineStr">
        <is>
          <t>2026-06-29</t>
        </is>
      </c>
      <c r="F780" s="35" t="inlineStr">
        <is>
          <t>2026-09-01</t>
        </is>
      </c>
      <c r="G780" s="35" t="inlineStr"/>
      <c r="H780" s="35" t="inlineStr"/>
    </row>
    <row r="781">
      <c r="A781" s="35" t="inlineStr">
        <is>
          <t>ispfostering.org.uk</t>
        </is>
      </c>
      <c r="B781" s="35" t="inlineStr">
        <is>
          <t>businessisright.com</t>
        </is>
      </c>
      <c r="C781" s="35" t="n">
        <v>29</v>
      </c>
      <c r="D781" s="36" t="n">
        <v>1</v>
      </c>
      <c r="E781" s="35" t="inlineStr">
        <is>
          <t>2026-03-01</t>
        </is>
      </c>
      <c r="F781" s="35" t="inlineStr">
        <is>
          <t>2026-09-20</t>
        </is>
      </c>
      <c r="G781" s="35" t="inlineStr">
        <is>
          <t>us</t>
        </is>
      </c>
      <c r="H781" s="35" t="inlineStr"/>
    </row>
    <row r="782">
      <c r="A782" s="35" t="inlineStr">
        <is>
          <t>ispfostering.org.uk</t>
        </is>
      </c>
      <c r="B782" s="35" t="inlineStr">
        <is>
          <t>dentons.net</t>
        </is>
      </c>
      <c r="C782" s="35" t="n">
        <v>29</v>
      </c>
      <c r="D782" s="36" t="n">
        <v>18</v>
      </c>
      <c r="E782" s="35" t="inlineStr">
        <is>
          <t>2025-02-08</t>
        </is>
      </c>
      <c r="F782" s="35" t="inlineStr">
        <is>
          <t>2026-09-01</t>
        </is>
      </c>
      <c r="G782" s="35" t="inlineStr">
        <is>
          <t>gb</t>
        </is>
      </c>
      <c r="H782" s="35" t="inlineStr"/>
    </row>
    <row r="783">
      <c r="A783" s="35" t="inlineStr">
        <is>
          <t>ispfostering.org.uk</t>
        </is>
      </c>
      <c r="B783" s="35" t="inlineStr">
        <is>
          <t>meritline.com</t>
        </is>
      </c>
      <c r="C783" s="35" t="n">
        <v>29</v>
      </c>
      <c r="D783" s="36" t="n">
        <v>1</v>
      </c>
      <c r="E783" s="35" t="inlineStr">
        <is>
          <t>2026-02-26</t>
        </is>
      </c>
      <c r="F783" s="35" t="inlineStr">
        <is>
          <t>2026-09-15</t>
        </is>
      </c>
      <c r="G783" s="35" t="inlineStr">
        <is>
          <t>us</t>
        </is>
      </c>
      <c r="H783" s="35" t="inlineStr"/>
    </row>
    <row r="784">
      <c r="A784" s="35" t="inlineStr">
        <is>
          <t>ispfostering.org.uk</t>
        </is>
      </c>
      <c r="B784" s="35" t="inlineStr">
        <is>
          <t>pantheonuk.org</t>
        </is>
      </c>
      <c r="C784" s="35" t="n">
        <v>29</v>
      </c>
      <c r="D784" s="36" t="n">
        <v>1</v>
      </c>
      <c r="E784" s="35" t="inlineStr">
        <is>
          <t>2026-01-20</t>
        </is>
      </c>
      <c r="F784" s="35" t="inlineStr">
        <is>
          <t>2026-09-21</t>
        </is>
      </c>
      <c r="G784" s="35" t="inlineStr">
        <is>
          <t>us</t>
        </is>
      </c>
      <c r="H784" s="35" t="inlineStr"/>
    </row>
    <row r="785">
      <c r="A785" s="35" t="inlineStr">
        <is>
          <t>ispfostering.org.uk</t>
        </is>
      </c>
      <c r="B785" s="35" t="inlineStr">
        <is>
          <t>sitashri.com</t>
        </is>
      </c>
      <c r="C785" s="35" t="n">
        <v>29</v>
      </c>
      <c r="D785" s="36" t="n">
        <v>1</v>
      </c>
      <c r="E785" s="35" t="inlineStr">
        <is>
          <t>2026-05-26</t>
        </is>
      </c>
      <c r="F785" s="35" t="inlineStr">
        <is>
          <t>2026-09-01</t>
        </is>
      </c>
      <c r="G785" s="35" t="inlineStr"/>
      <c r="H785" s="35" t="inlineStr"/>
    </row>
    <row r="786">
      <c r="A786" s="35" t="inlineStr">
        <is>
          <t>ispfostering.org.uk</t>
        </is>
      </c>
      <c r="B786" s="35" t="inlineStr">
        <is>
          <t>soulinner.com</t>
        </is>
      </c>
      <c r="C786" s="35" t="n">
        <v>29</v>
      </c>
      <c r="D786" s="36" t="n">
        <v>1</v>
      </c>
      <c r="E786" s="35" t="inlineStr">
        <is>
          <t>2026-09-18</t>
        </is>
      </c>
      <c r="F786" s="35" t="inlineStr">
        <is>
          <t>2026-09-18</t>
        </is>
      </c>
      <c r="G786" s="35" t="inlineStr">
        <is>
          <t>ca</t>
        </is>
      </c>
      <c r="H786" s="35" t="inlineStr"/>
    </row>
    <row r="787">
      <c r="A787" s="35" t="inlineStr">
        <is>
          <t>ispfostering.org.uk</t>
        </is>
      </c>
      <c r="B787" s="35" t="inlineStr">
        <is>
          <t>storeboard.com</t>
        </is>
      </c>
      <c r="C787" s="35" t="n">
        <v>29</v>
      </c>
      <c r="D787" s="36" t="n">
        <v>3</v>
      </c>
      <c r="E787" s="35" t="inlineStr">
        <is>
          <t>2026-03-06</t>
        </is>
      </c>
      <c r="F787" s="35" t="inlineStr">
        <is>
          <t>2026-07-21</t>
        </is>
      </c>
      <c r="G787" s="35" t="inlineStr"/>
      <c r="H787" s="35" t="inlineStr"/>
    </row>
    <row r="788">
      <c r="A788" s="35" t="inlineStr">
        <is>
          <t>ispfostering.org.uk</t>
        </is>
      </c>
      <c r="B788" s="35" t="inlineStr">
        <is>
          <t>uknip.co.uk</t>
        </is>
      </c>
      <c r="C788" s="35" t="n">
        <v>29</v>
      </c>
      <c r="D788" s="36" t="n">
        <v>1</v>
      </c>
      <c r="E788" s="35" t="inlineStr">
        <is>
          <t>2026-07-12</t>
        </is>
      </c>
      <c r="F788" s="35" t="inlineStr">
        <is>
          <t>2026-09-15</t>
        </is>
      </c>
      <c r="G788" s="35" t="inlineStr"/>
      <c r="H788" s="35" t="inlineStr"/>
    </row>
    <row r="789">
      <c r="A789" s="35" t="inlineStr">
        <is>
          <t>ispfostering.org.uk</t>
        </is>
      </c>
      <c r="B789" s="35" t="inlineStr">
        <is>
          <t>wellbeingmagazine.com</t>
        </is>
      </c>
      <c r="C789" s="35" t="n">
        <v>29</v>
      </c>
      <c r="D789" s="36" t="n">
        <v>1</v>
      </c>
      <c r="E789" s="35" t="inlineStr">
        <is>
          <t>2026-03-26</t>
        </is>
      </c>
      <c r="F789" s="35" t="inlineStr">
        <is>
          <t>2026-09-14</t>
        </is>
      </c>
      <c r="G789" s="35" t="inlineStr"/>
      <c r="H789" s="35" t="inlineStr"/>
    </row>
    <row r="790">
      <c r="A790" s="35" t="inlineStr">
        <is>
          <t>ispfostering.org.uk</t>
        </is>
      </c>
      <c r="B790" s="35" t="inlineStr">
        <is>
          <t>babybudgeting.co.uk</t>
        </is>
      </c>
      <c r="C790" s="35" t="n">
        <v>28</v>
      </c>
      <c r="D790" s="36" t="n">
        <v>1</v>
      </c>
      <c r="E790" s="35" t="inlineStr">
        <is>
          <t>2025-12-14</t>
        </is>
      </c>
      <c r="F790" s="35" t="inlineStr">
        <is>
          <t>2026-09-17</t>
        </is>
      </c>
      <c r="G790" s="35" t="inlineStr">
        <is>
          <t>gb</t>
        </is>
      </c>
      <c r="H790" s="35" t="inlineStr"/>
    </row>
    <row r="791">
      <c r="A791" s="35" t="inlineStr">
        <is>
          <t>ispfostering.org.uk</t>
        </is>
      </c>
      <c r="B791" s="35" t="inlineStr">
        <is>
          <t>businessoutstanders.com</t>
        </is>
      </c>
      <c r="C791" s="35" t="n">
        <v>28</v>
      </c>
      <c r="D791" s="36" t="n">
        <v>1</v>
      </c>
      <c r="E791" s="35" t="inlineStr">
        <is>
          <t>2026-04-18</t>
        </is>
      </c>
      <c r="F791" s="35" t="inlineStr">
        <is>
          <t>2026-08-29</t>
        </is>
      </c>
      <c r="G791" s="35" t="inlineStr"/>
      <c r="H791" s="35" t="inlineStr"/>
    </row>
    <row r="792">
      <c r="A792" s="35" t="inlineStr">
        <is>
          <t>ispfostering.org.uk</t>
        </is>
      </c>
      <c r="B792" s="35" t="inlineStr">
        <is>
          <t>dsnews.co.uk</t>
        </is>
      </c>
      <c r="C792" s="35" t="n">
        <v>28</v>
      </c>
      <c r="D792" s="36" t="n">
        <v>1</v>
      </c>
      <c r="E792" s="35" t="inlineStr">
        <is>
          <t>2026-03-02</t>
        </is>
      </c>
      <c r="F792" s="35" t="inlineStr">
        <is>
          <t>2026-09-13</t>
        </is>
      </c>
      <c r="G792" s="35" t="inlineStr"/>
      <c r="H792" s="35" t="inlineStr"/>
    </row>
    <row r="793">
      <c r="A793" s="35" t="inlineStr">
        <is>
          <t>ispfostering.org.uk</t>
        </is>
      </c>
      <c r="B793" s="35" t="inlineStr">
        <is>
          <t>needtoknow.co.uk</t>
        </is>
      </c>
      <c r="C793" s="35" t="n">
        <v>28</v>
      </c>
      <c r="D793" s="36" t="n">
        <v>1</v>
      </c>
      <c r="E793" s="35" t="inlineStr">
        <is>
          <t>2026-02-23</t>
        </is>
      </c>
      <c r="F793" s="35" t="inlineStr">
        <is>
          <t>2026-09-02</t>
        </is>
      </c>
      <c r="G793" s="35" t="inlineStr"/>
      <c r="H793" s="35" t="inlineStr"/>
    </row>
    <row r="794">
      <c r="A794" s="35" t="inlineStr">
        <is>
          <t>ispfostering.org.uk</t>
        </is>
      </c>
      <c r="B794" s="35" t="inlineStr">
        <is>
          <t>notinthekitchenanymore.com</t>
        </is>
      </c>
      <c r="C794" s="35" t="n">
        <v>28</v>
      </c>
      <c r="D794" s="36" t="n">
        <v>4</v>
      </c>
      <c r="E794" s="35" t="inlineStr">
        <is>
          <t>2026-02-11</t>
        </is>
      </c>
      <c r="F794" s="35" t="inlineStr">
        <is>
          <t>2026-09-08</t>
        </is>
      </c>
      <c r="G794" s="35" t="inlineStr"/>
      <c r="H794" s="35" t="inlineStr"/>
    </row>
    <row r="795">
      <c r="A795" s="35" t="inlineStr">
        <is>
          <t>ispfostering.org.uk</t>
        </is>
      </c>
      <c r="B795" s="35" t="inlineStr">
        <is>
          <t>nrinews24x7.com</t>
        </is>
      </c>
      <c r="C795" s="35" t="n">
        <v>28</v>
      </c>
      <c r="D795" s="36" t="n">
        <v>1</v>
      </c>
      <c r="E795" s="35" t="inlineStr">
        <is>
          <t>2026-02-06</t>
        </is>
      </c>
      <c r="F795" s="35" t="inlineStr">
        <is>
          <t>2026-09-18</t>
        </is>
      </c>
      <c r="G795" s="35" t="inlineStr">
        <is>
          <t>us</t>
        </is>
      </c>
      <c r="H795" s="35" t="inlineStr"/>
    </row>
    <row r="796">
      <c r="A796" s="35" t="inlineStr">
        <is>
          <t>ispfostering.org.uk</t>
        </is>
      </c>
      <c r="B796" s="35" t="inlineStr">
        <is>
          <t>revenuebase.ai</t>
        </is>
      </c>
      <c r="C796" s="35" t="n">
        <v>28</v>
      </c>
      <c r="D796" s="36" t="n">
        <v>1</v>
      </c>
      <c r="E796" s="35" t="inlineStr">
        <is>
          <t>2026-09-21</t>
        </is>
      </c>
      <c r="F796" s="35" t="inlineStr">
        <is>
          <t>2026-09-21</t>
        </is>
      </c>
      <c r="G796" s="35" t="inlineStr">
        <is>
          <t>us</t>
        </is>
      </c>
      <c r="H796" s="88" t="inlineStr">
        <is>
          <t>YES</t>
        </is>
      </c>
    </row>
    <row r="797">
      <c r="A797" s="35" t="inlineStr">
        <is>
          <t>ispfostering.org.uk</t>
        </is>
      </c>
      <c r="B797" s="35" t="inlineStr">
        <is>
          <t>travelexperta.com</t>
        </is>
      </c>
      <c r="C797" s="35" t="n">
        <v>28</v>
      </c>
      <c r="D797" s="36" t="n">
        <v>1</v>
      </c>
      <c r="E797" s="35" t="inlineStr">
        <is>
          <t>2026-04-17</t>
        </is>
      </c>
      <c r="F797" s="35" t="inlineStr">
        <is>
          <t>2026-09-17</t>
        </is>
      </c>
      <c r="G797" s="35" t="inlineStr">
        <is>
          <t>us</t>
        </is>
      </c>
      <c r="H797" s="35" t="inlineStr"/>
    </row>
    <row r="798">
      <c r="A798" s="35" t="inlineStr">
        <is>
          <t>ispfostering.org.uk</t>
        </is>
      </c>
      <c r="B798" s="35" t="inlineStr">
        <is>
          <t>activenoon.com</t>
        </is>
      </c>
      <c r="C798" s="35" t="n">
        <v>27</v>
      </c>
      <c r="D798" s="36" t="n">
        <v>1</v>
      </c>
      <c r="E798" s="35" t="inlineStr">
        <is>
          <t>2026-04-01</t>
        </is>
      </c>
      <c r="F798" s="35" t="inlineStr">
        <is>
          <t>2026-09-08</t>
        </is>
      </c>
      <c r="G798" s="35" t="inlineStr"/>
      <c r="H798" s="35" t="inlineStr"/>
    </row>
    <row r="799">
      <c r="A799" s="35" t="inlineStr">
        <is>
          <t>ispfostering.org.uk</t>
        </is>
      </c>
      <c r="B799" s="35" t="inlineStr">
        <is>
          <t>bouncemagazine.co.uk</t>
        </is>
      </c>
      <c r="C799" s="35" t="n">
        <v>27</v>
      </c>
      <c r="D799" s="36" t="n">
        <v>1</v>
      </c>
      <c r="E799" s="35" t="inlineStr">
        <is>
          <t>2025-08-10</t>
        </is>
      </c>
      <c r="F799" s="35" t="inlineStr">
        <is>
          <t>2026-08-16</t>
        </is>
      </c>
      <c r="G799" s="35" t="inlineStr"/>
      <c r="H799" s="35" t="inlineStr"/>
    </row>
    <row r="800">
      <c r="A800" s="35" t="inlineStr">
        <is>
          <t>ispfostering.org.uk</t>
        </is>
      </c>
      <c r="B800" s="35" t="inlineStr">
        <is>
          <t>fashionisk.com</t>
        </is>
      </c>
      <c r="C800" s="35" t="n">
        <v>27</v>
      </c>
      <c r="D800" s="36" t="n">
        <v>1</v>
      </c>
      <c r="E800" s="35" t="inlineStr">
        <is>
          <t>2026-04-30</t>
        </is>
      </c>
      <c r="F800" s="35" t="inlineStr">
        <is>
          <t>2026-06-15</t>
        </is>
      </c>
      <c r="G800" s="35" t="inlineStr">
        <is>
          <t>in</t>
        </is>
      </c>
      <c r="H800" s="35" t="inlineStr"/>
    </row>
    <row r="801">
      <c r="A801" s="35" t="inlineStr">
        <is>
          <t>ispfostering.org.uk</t>
        </is>
      </c>
      <c r="B801" s="35" t="inlineStr">
        <is>
          <t>feast-magazine.co.uk</t>
        </is>
      </c>
      <c r="C801" s="35" t="n">
        <v>27</v>
      </c>
      <c r="D801" s="36" t="n">
        <v>1</v>
      </c>
      <c r="E801" s="35" t="inlineStr">
        <is>
          <t>2026-02-24</t>
        </is>
      </c>
      <c r="F801" s="35" t="inlineStr">
        <is>
          <t>2026-09-04</t>
        </is>
      </c>
      <c r="G801" s="35" t="inlineStr"/>
      <c r="H801" s="35" t="inlineStr"/>
    </row>
    <row r="802">
      <c r="A802" s="35" t="inlineStr">
        <is>
          <t>ispfostering.org.uk</t>
        </is>
      </c>
      <c r="B802" s="35" t="inlineStr">
        <is>
          <t>gethealthandbeauty.com</t>
        </is>
      </c>
      <c r="C802" s="35" t="n">
        <v>27</v>
      </c>
      <c r="D802" s="36" t="n">
        <v>1</v>
      </c>
      <c r="E802" s="35" t="inlineStr">
        <is>
          <t>2026-02-24</t>
        </is>
      </c>
      <c r="F802" s="35" t="inlineStr">
        <is>
          <t>2026-09-15</t>
        </is>
      </c>
      <c r="G802" s="35" t="inlineStr">
        <is>
          <t>us</t>
        </is>
      </c>
      <c r="H802" s="35" t="inlineStr"/>
    </row>
    <row r="803">
      <c r="A803" s="35" t="inlineStr">
        <is>
          <t>ispfostering.org.uk</t>
        </is>
      </c>
      <c r="B803" s="35" t="inlineStr">
        <is>
          <t>leadgibbon.com</t>
        </is>
      </c>
      <c r="C803" s="35" t="n">
        <v>27</v>
      </c>
      <c r="D803" s="36" t="n">
        <v>1</v>
      </c>
      <c r="E803" s="35" t="inlineStr">
        <is>
          <t>2025-03-17</t>
        </is>
      </c>
      <c r="F803" s="35" t="inlineStr">
        <is>
          <t>2026-03-02</t>
        </is>
      </c>
      <c r="G803" s="35" t="inlineStr"/>
      <c r="H803" s="35" t="inlineStr"/>
    </row>
    <row r="804">
      <c r="A804" s="35" t="inlineStr">
        <is>
          <t>ispfostering.org.uk</t>
        </is>
      </c>
      <c r="B804" s="35" t="inlineStr">
        <is>
          <t>letsdosomethingcrafty.com</t>
        </is>
      </c>
      <c r="C804" s="35" t="n">
        <v>27</v>
      </c>
      <c r="D804" s="36" t="n">
        <v>1</v>
      </c>
      <c r="E804" s="35" t="inlineStr">
        <is>
          <t>2026-04-11</t>
        </is>
      </c>
      <c r="F804" s="35" t="inlineStr">
        <is>
          <t>2026-07-02</t>
        </is>
      </c>
      <c r="G804" s="35" t="inlineStr">
        <is>
          <t>gb</t>
        </is>
      </c>
      <c r="H804" s="35" t="inlineStr"/>
    </row>
    <row r="805">
      <c r="A805" s="35" t="inlineStr">
        <is>
          <t>ispfostering.org.uk</t>
        </is>
      </c>
      <c r="B805" s="35" t="inlineStr">
        <is>
          <t>papawestray.co.uk</t>
        </is>
      </c>
      <c r="C805" s="35" t="n">
        <v>27</v>
      </c>
      <c r="D805" s="36" t="n">
        <v>1</v>
      </c>
      <c r="E805" s="35" t="inlineStr">
        <is>
          <t>2026-01-19</t>
        </is>
      </c>
      <c r="F805" s="35" t="inlineStr">
        <is>
          <t>2026-09-15</t>
        </is>
      </c>
      <c r="G805" s="35" t="inlineStr">
        <is>
          <t>gb</t>
        </is>
      </c>
      <c r="H805" s="35" t="inlineStr"/>
    </row>
    <row r="806">
      <c r="A806" s="35" t="inlineStr">
        <is>
          <t>ispfostering.org.uk</t>
        </is>
      </c>
      <c r="B806" s="35" t="inlineStr">
        <is>
          <t>silvermagazine.co.uk</t>
        </is>
      </c>
      <c r="C806" s="35" t="n">
        <v>27</v>
      </c>
      <c r="D806" s="36" t="n">
        <v>1</v>
      </c>
      <c r="E806" s="35" t="inlineStr">
        <is>
          <t>2025-09-25</t>
        </is>
      </c>
      <c r="F806" s="35" t="inlineStr">
        <is>
          <t>2026-09-06</t>
        </is>
      </c>
      <c r="G806" s="35" t="inlineStr">
        <is>
          <t>gb</t>
        </is>
      </c>
      <c r="H806" s="35" t="inlineStr"/>
    </row>
    <row r="807">
      <c r="A807" s="35" t="inlineStr">
        <is>
          <t>ispfostering.org.uk</t>
        </is>
      </c>
      <c r="B807" s="35" t="inlineStr">
        <is>
          <t>thehorsebridge.org.uk</t>
        </is>
      </c>
      <c r="C807" s="35" t="n">
        <v>27</v>
      </c>
      <c r="D807" s="36" t="n">
        <v>3</v>
      </c>
      <c r="E807" s="35" t="inlineStr">
        <is>
          <t>2025-12-27</t>
        </is>
      </c>
      <c r="F807" s="35" t="inlineStr">
        <is>
          <t>2026-09-18</t>
        </is>
      </c>
      <c r="G807" s="35" t="inlineStr">
        <is>
          <t>gb</t>
        </is>
      </c>
      <c r="H807" s="35" t="inlineStr"/>
    </row>
    <row r="808">
      <c r="A808" s="35" t="inlineStr">
        <is>
          <t>ispfostering.org.uk</t>
        </is>
      </c>
      <c r="B808" s="35" t="inlineStr">
        <is>
          <t>wegetyoufound.co.uk</t>
        </is>
      </c>
      <c r="C808" s="35" t="n">
        <v>27</v>
      </c>
      <c r="D808" s="36" t="n">
        <v>2</v>
      </c>
      <c r="E808" s="35" t="inlineStr">
        <is>
          <t>2026-03-24</t>
        </is>
      </c>
      <c r="F808" s="35" t="inlineStr">
        <is>
          <t>2026-09-22</t>
        </is>
      </c>
      <c r="G808" s="35" t="inlineStr"/>
      <c r="H808" s="88" t="inlineStr">
        <is>
          <t>YES</t>
        </is>
      </c>
    </row>
    <row r="809">
      <c r="A809" s="35" t="inlineStr">
        <is>
          <t>ispfostering.org.uk</t>
        </is>
      </c>
      <c r="B809" s="35" t="inlineStr">
        <is>
          <t>wnynewsnow.com</t>
        </is>
      </c>
      <c r="C809" s="35" t="n">
        <v>27</v>
      </c>
      <c r="D809" s="36" t="n">
        <v>1</v>
      </c>
      <c r="E809" s="35" t="inlineStr">
        <is>
          <t>2026-09-17</t>
        </is>
      </c>
      <c r="F809" s="35" t="inlineStr">
        <is>
          <t>2026-09-19</t>
        </is>
      </c>
      <c r="G809" s="35" t="inlineStr">
        <is>
          <t>us</t>
        </is>
      </c>
      <c r="H809" s="35" t="inlineStr"/>
    </row>
    <row r="810">
      <c r="A810" s="35" t="inlineStr">
        <is>
          <t>ispfostering.org.uk</t>
        </is>
      </c>
      <c r="B810" s="35" t="inlineStr">
        <is>
          <t>wordstreetjournal.com</t>
        </is>
      </c>
      <c r="C810" s="35" t="n">
        <v>27</v>
      </c>
      <c r="D810" s="36" t="n">
        <v>1</v>
      </c>
      <c r="E810" s="35" t="inlineStr">
        <is>
          <t>2025-11-28</t>
        </is>
      </c>
      <c r="F810" s="35" t="inlineStr">
        <is>
          <t>2026-09-12</t>
        </is>
      </c>
      <c r="G810" s="35" t="inlineStr">
        <is>
          <t>ca</t>
        </is>
      </c>
      <c r="H810" s="35" t="inlineStr"/>
    </row>
    <row r="811">
      <c r="A811" s="35" t="inlineStr">
        <is>
          <t>ispfostering.org.uk</t>
        </is>
      </c>
      <c r="B811" s="35" t="inlineStr">
        <is>
          <t>awstrack.me</t>
        </is>
      </c>
      <c r="C811" s="35" t="n">
        <v>26</v>
      </c>
      <c r="D811" s="36" t="n">
        <v>1</v>
      </c>
      <c r="E811" s="35" t="inlineStr">
        <is>
          <t>2026-02-20</t>
        </is>
      </c>
      <c r="F811" s="35" t="inlineStr">
        <is>
          <t>2026-08-06</t>
        </is>
      </c>
      <c r="G811" s="35" t="inlineStr">
        <is>
          <t>ie</t>
        </is>
      </c>
      <c r="H811" s="35" t="inlineStr"/>
    </row>
    <row r="812">
      <c r="A812" s="35" t="inlineStr">
        <is>
          <t>ispfostering.org.uk</t>
        </is>
      </c>
      <c r="B812" s="35" t="inlineStr">
        <is>
          <t>it.com</t>
        </is>
      </c>
      <c r="C812" s="35" t="n">
        <v>16</v>
      </c>
      <c r="D812" s="36" t="n">
        <v>1</v>
      </c>
      <c r="E812" s="35" t="inlineStr">
        <is>
          <t>2026-03-26</t>
        </is>
      </c>
      <c r="F812" s="35" t="inlineStr"/>
      <c r="G812" s="35" t="inlineStr"/>
      <c r="H812" s="35" t="inlineStr"/>
    </row>
    <row r="813">
      <c r="A813" s="35" t="inlineStr">
        <is>
          <t>ispfostering.org.uk</t>
        </is>
      </c>
      <c r="B813" s="35" t="inlineStr">
        <is>
          <t>userteamnames.com</t>
        </is>
      </c>
      <c r="C813" s="35" t="n">
        <v>26</v>
      </c>
      <c r="D813" s="36" t="n">
        <v>1</v>
      </c>
      <c r="E813" s="35" t="inlineStr">
        <is>
          <t>2026-08-27</t>
        </is>
      </c>
      <c r="F813" s="35" t="inlineStr"/>
      <c r="G813" s="35" t="inlineStr"/>
      <c r="H813" s="35" t="inlineStr"/>
    </row>
    <row r="814">
      <c r="A814" s="35" t="inlineStr">
        <is>
          <t>ispfostering.org.uk</t>
        </is>
      </c>
      <c r="B814" s="35" t="inlineStr">
        <is>
          <t>grokipedia.com</t>
        </is>
      </c>
      <c r="C814" s="35" t="n">
        <v>63</v>
      </c>
      <c r="D814" s="36" t="n">
        <v>1</v>
      </c>
      <c r="E814" s="35" t="inlineStr">
        <is>
          <t>2026-04-24</t>
        </is>
      </c>
      <c r="F814" s="35" t="inlineStr"/>
      <c r="G814" s="35" t="inlineStr"/>
      <c r="H814" s="35" t="inlineStr"/>
    </row>
    <row r="815">
      <c r="A815" s="35" t="inlineStr">
        <is>
          <t>ispfostering.org.uk</t>
        </is>
      </c>
      <c r="B815" s="35" t="inlineStr">
        <is>
          <t>sussexexpress.co.uk</t>
        </is>
      </c>
      <c r="C815" s="35" t="n">
        <v>49</v>
      </c>
      <c r="D815" s="36" t="n">
        <v>4</v>
      </c>
      <c r="E815" s="35" t="inlineStr">
        <is>
          <t>2022-02-23</t>
        </is>
      </c>
      <c r="F815" s="35" t="inlineStr"/>
      <c r="G815" s="35" t="inlineStr"/>
      <c r="H815" s="35" t="inlineStr"/>
    </row>
    <row r="816">
      <c r="A816" s="35" t="inlineStr">
        <is>
          <t>ispfostering.org.uk</t>
        </is>
      </c>
      <c r="B816" s="35" t="inlineStr">
        <is>
          <t>netmums.com</t>
        </is>
      </c>
      <c r="C816" s="35" t="n">
        <v>47</v>
      </c>
      <c r="D816" s="36" t="n">
        <v>1</v>
      </c>
      <c r="E816" s="35" t="inlineStr">
        <is>
          <t>2026-07-28</t>
        </is>
      </c>
      <c r="F816" s="35" t="inlineStr"/>
      <c r="G816" s="35" t="inlineStr"/>
      <c r="H816" s="35" t="inlineStr"/>
    </row>
    <row r="817">
      <c r="A817" s="35" t="inlineStr">
        <is>
          <t>ispfostering.org.uk</t>
        </is>
      </c>
      <c r="B817" s="35" t="inlineStr">
        <is>
          <t>factmags.com</t>
        </is>
      </c>
      <c r="C817" s="35" t="n">
        <v>4</v>
      </c>
      <c r="D817" s="36" t="n">
        <v>1</v>
      </c>
      <c r="E817" s="35" t="inlineStr">
        <is>
          <t>2026-05-13</t>
        </is>
      </c>
      <c r="F817" s="35" t="inlineStr"/>
      <c r="G817" s="35" t="inlineStr"/>
      <c r="H817" s="35" t="inlineStr"/>
    </row>
    <row r="818">
      <c r="A818" s="35" t="inlineStr">
        <is>
          <t>ispfostering.org.uk</t>
        </is>
      </c>
      <c r="B818" s="35" t="inlineStr">
        <is>
          <t>contactout.com</t>
        </is>
      </c>
      <c r="C818" s="35" t="n">
        <v>54</v>
      </c>
      <c r="D818" s="36" t="n">
        <v>1</v>
      </c>
      <c r="E818" s="35" t="inlineStr">
        <is>
          <t>2025-09-11</t>
        </is>
      </c>
      <c r="F818" s="35" t="inlineStr"/>
      <c r="G818" s="35" t="inlineStr"/>
      <c r="H818" s="35" t="inlineStr"/>
    </row>
    <row r="819">
      <c r="A819" s="35" t="inlineStr">
        <is>
          <t>ispfostering.org.uk</t>
        </is>
      </c>
      <c r="B819" s="35" t="inlineStr">
        <is>
          <t>thomsonlocal.com</t>
        </is>
      </c>
      <c r="C819" s="35" t="n">
        <v>44</v>
      </c>
      <c r="D819" s="36" t="n">
        <v>219</v>
      </c>
      <c r="E819" s="35" t="inlineStr">
        <is>
          <t>2025-08-17</t>
        </is>
      </c>
      <c r="F819" s="35" t="inlineStr"/>
      <c r="G819" s="35" t="inlineStr"/>
      <c r="H819" s="35" t="inlineStr"/>
    </row>
    <row r="820">
      <c r="A820" s="35" t="inlineStr">
        <is>
          <t>ispfostering.org.uk</t>
        </is>
      </c>
      <c r="B820" s="35" t="inlineStr">
        <is>
          <t>voucherix.co.uk</t>
        </is>
      </c>
      <c r="C820" s="35" t="n">
        <v>25</v>
      </c>
      <c r="D820" s="36" t="n">
        <v>1</v>
      </c>
      <c r="E820" s="35" t="inlineStr">
        <is>
          <t>2024-10-22</t>
        </is>
      </c>
      <c r="F820" s="35" t="inlineStr"/>
      <c r="G820" s="35" t="inlineStr"/>
      <c r="H820" s="35" t="inlineStr"/>
    </row>
    <row r="821">
      <c r="A821" s="35" t="inlineStr">
        <is>
          <t>ispfostering.org.uk</t>
        </is>
      </c>
      <c r="B821" s="35" t="inlineStr">
        <is>
          <t>siteprice.org</t>
        </is>
      </c>
      <c r="C821" s="35" t="n">
        <v>43</v>
      </c>
      <c r="D821" s="36" t="n">
        <v>4</v>
      </c>
      <c r="E821" s="35" t="inlineStr">
        <is>
          <t>2026-07-14</t>
        </is>
      </c>
      <c r="F821" s="35" t="inlineStr"/>
      <c r="G821" s="35" t="inlineStr"/>
      <c r="H821" s="35" t="inlineStr"/>
    </row>
    <row r="822">
      <c r="A822" s="35" t="inlineStr">
        <is>
          <t>ispfostering.org.uk</t>
        </is>
      </c>
      <c r="B822" s="35" t="inlineStr">
        <is>
          <t>thesalfordmagazine.com</t>
        </is>
      </c>
      <c r="C822" s="35" t="n">
        <v>29</v>
      </c>
      <c r="D822" s="36" t="n">
        <v>1</v>
      </c>
      <c r="E822" s="35" t="inlineStr">
        <is>
          <t>2026-07-28</t>
        </is>
      </c>
      <c r="F822" s="35" t="inlineStr"/>
      <c r="G822" s="35" t="inlineStr"/>
      <c r="H822" s="35" t="inlineStr"/>
    </row>
    <row r="823">
      <c r="A823" s="35" t="inlineStr">
        <is>
          <t>ispfostering.org.uk</t>
        </is>
      </c>
      <c r="B823" s="35" t="inlineStr">
        <is>
          <t>brightonjournal.co.uk</t>
        </is>
      </c>
      <c r="C823" s="35" t="n">
        <v>29</v>
      </c>
      <c r="D823" s="36" t="n">
        <v>1</v>
      </c>
      <c r="E823" s="35" t="inlineStr">
        <is>
          <t>2026-09-17</t>
        </is>
      </c>
      <c r="F823" s="35" t="inlineStr"/>
      <c r="G823" s="35" t="inlineStr"/>
      <c r="H823" s="35" t="inlineStr"/>
    </row>
    <row r="824">
      <c r="A824" s="35" t="inlineStr">
        <is>
          <t>ispfostering.org.uk</t>
        </is>
      </c>
      <c r="B824" s="35" t="inlineStr">
        <is>
          <t>ziddu.com</t>
        </is>
      </c>
      <c r="C824" s="35" t="n">
        <v>24</v>
      </c>
      <c r="D824" s="36" t="n">
        <v>1</v>
      </c>
      <c r="E824" s="35" t="inlineStr">
        <is>
          <t>2026-06-28</t>
        </is>
      </c>
      <c r="F824" s="35" t="inlineStr"/>
      <c r="G824" s="35" t="inlineStr"/>
      <c r="H824" s="35" t="inlineStr"/>
    </row>
    <row r="825">
      <c r="A825" s="35" t="inlineStr">
        <is>
          <t>ispfostering.org.uk</t>
        </is>
      </c>
      <c r="B825" s="35" t="inlineStr">
        <is>
          <t>insiderpaper.com</t>
        </is>
      </c>
      <c r="C825" s="35" t="n">
        <v>24</v>
      </c>
      <c r="D825" s="36" t="n">
        <v>1</v>
      </c>
      <c r="E825" s="35" t="inlineStr">
        <is>
          <t>2025-08-21</t>
        </is>
      </c>
      <c r="F825" s="35" t="inlineStr"/>
      <c r="G825" s="35" t="inlineStr"/>
      <c r="H825" s="35" t="inlineStr"/>
    </row>
    <row r="826">
      <c r="A826" s="35" t="inlineStr">
        <is>
          <t>ispfostering.org.uk</t>
        </is>
      </c>
      <c r="B826" s="35" t="inlineStr">
        <is>
          <t>glassdoor.es</t>
        </is>
      </c>
      <c r="C826" s="35" t="n">
        <v>46</v>
      </c>
      <c r="D826" s="36" t="n">
        <v>1</v>
      </c>
      <c r="E826" s="35" t="inlineStr">
        <is>
          <t>2025-10-23</t>
        </is>
      </c>
      <c r="F826" s="35" t="inlineStr"/>
      <c r="G826" s="35" t="inlineStr"/>
      <c r="H826" s="35" t="inlineStr"/>
    </row>
    <row r="827">
      <c r="A827" s="35" t="inlineStr">
        <is>
          <t>ispfostering.org.uk</t>
        </is>
      </c>
      <c r="B827" s="35" t="inlineStr">
        <is>
          <t>companycheck.co.uk</t>
        </is>
      </c>
      <c r="C827" s="35" t="n">
        <v>48</v>
      </c>
      <c r="D827" s="36" t="n">
        <v>1</v>
      </c>
      <c r="E827" s="35" t="inlineStr">
        <is>
          <t>2026-08-20</t>
        </is>
      </c>
      <c r="F827" s="35" t="inlineStr"/>
      <c r="G827" s="35" t="inlineStr"/>
      <c r="H827" s="35" t="inlineStr"/>
    </row>
    <row r="828">
      <c r="A828" s="35" t="inlineStr">
        <is>
          <t>ispfostering.org.uk</t>
        </is>
      </c>
      <c r="B828" s="35" t="inlineStr">
        <is>
          <t>techdirectory.io</t>
        </is>
      </c>
      <c r="C828" s="35" t="n">
        <v>27</v>
      </c>
      <c r="D828" s="36" t="n">
        <v>1</v>
      </c>
      <c r="E828" s="35" t="inlineStr">
        <is>
          <t>2025-10-18</t>
        </is>
      </c>
      <c r="F828" s="35" t="inlineStr"/>
      <c r="G828" s="35" t="inlineStr"/>
      <c r="H828" s="35" t="inlineStr"/>
    </row>
    <row r="829">
      <c r="A829" s="35" t="inlineStr">
        <is>
          <t>ispfostering.org.uk</t>
        </is>
      </c>
      <c r="B829" s="35" t="inlineStr">
        <is>
          <t>fiverr-seo-for-business-growth.site</t>
        </is>
      </c>
      <c r="C829" s="35" t="n">
        <v>3</v>
      </c>
      <c r="D829" s="36" t="n">
        <v>1</v>
      </c>
      <c r="E829" s="35" t="inlineStr">
        <is>
          <t>2026-04-18</t>
        </is>
      </c>
      <c r="F829" s="35" t="inlineStr"/>
      <c r="G829" s="35" t="inlineStr"/>
      <c r="H829" s="35" t="inlineStr"/>
    </row>
    <row r="830">
      <c r="A830" s="35" t="inlineStr">
        <is>
          <t>ispfostering.org.uk</t>
        </is>
      </c>
      <c r="B830" s="35" t="inlineStr">
        <is>
          <t>brightsites.co.uk</t>
        </is>
      </c>
      <c r="C830" s="35" t="n">
        <v>24</v>
      </c>
      <c r="D830" s="36" t="n">
        <v>2</v>
      </c>
      <c r="E830" s="35" t="inlineStr">
        <is>
          <t>2026-05-04</t>
        </is>
      </c>
      <c r="F830" s="35" t="inlineStr"/>
      <c r="G830" s="35" t="inlineStr"/>
      <c r="H830" s="35" t="inlineStr"/>
    </row>
    <row r="831">
      <c r="A831" s="35" t="inlineStr">
        <is>
          <t>ispfostering.org.uk</t>
        </is>
      </c>
      <c r="B831" s="35" t="inlineStr">
        <is>
          <t>lapzoo.com</t>
        </is>
      </c>
      <c r="C831" s="35" t="n">
        <v>20</v>
      </c>
      <c r="D831" s="36" t="n">
        <v>1</v>
      </c>
      <c r="E831" s="35" t="inlineStr">
        <is>
          <t>2026-04-16</t>
        </is>
      </c>
      <c r="F831" s="35" t="inlineStr"/>
      <c r="G831" s="35" t="inlineStr"/>
      <c r="H831" s="35" t="inlineStr"/>
    </row>
    <row r="832">
      <c r="A832" s="35" t="inlineStr">
        <is>
          <t>ispfostering.org.uk</t>
        </is>
      </c>
      <c r="B832" s="35" t="inlineStr">
        <is>
          <t>99backlinksbuy.com</t>
        </is>
      </c>
      <c r="C832" s="35" t="n">
        <v>2</v>
      </c>
      <c r="D832" s="36" t="n">
        <v>1</v>
      </c>
      <c r="E832" s="35" t="inlineStr">
        <is>
          <t>2026-08-03</t>
        </is>
      </c>
      <c r="F832" s="35" t="inlineStr"/>
      <c r="G832" s="35" t="inlineStr"/>
      <c r="H832" s="35" t="inlineStr"/>
    </row>
    <row r="833">
      <c r="A833" s="35" t="inlineStr">
        <is>
          <t>ispfostering.org.uk</t>
        </is>
      </c>
      <c r="B833" s="35" t="inlineStr">
        <is>
          <t>ultraupdates.com</t>
        </is>
      </c>
      <c r="C833" s="35" t="n">
        <v>23</v>
      </c>
      <c r="D833" s="36" t="n">
        <v>1</v>
      </c>
      <c r="E833" s="35" t="inlineStr">
        <is>
          <t>2024-03-20</t>
        </is>
      </c>
      <c r="F833" s="35" t="inlineStr"/>
      <c r="G833" s="35" t="inlineStr"/>
      <c r="H833" s="35" t="inlineStr"/>
    </row>
    <row r="834">
      <c r="A834" s="35" t="inlineStr">
        <is>
          <t>ispfostering.org.uk</t>
        </is>
      </c>
      <c r="B834" s="35" t="inlineStr">
        <is>
          <t>northantstelegraph.co.uk</t>
        </is>
      </c>
      <c r="C834" s="35" t="n">
        <v>46</v>
      </c>
      <c r="D834" s="36" t="n">
        <v>1</v>
      </c>
      <c r="E834" s="35" t="inlineStr">
        <is>
          <t>2023-03-22</t>
        </is>
      </c>
      <c r="F834" s="35" t="inlineStr"/>
      <c r="G834" s="35" t="inlineStr"/>
      <c r="H834" s="35" t="inlineStr"/>
    </row>
    <row r="835">
      <c r="A835" s="35" t="inlineStr">
        <is>
          <t>ispfostering.org.uk</t>
        </is>
      </c>
      <c r="B835" s="35" t="inlineStr">
        <is>
          <t>apsoz.com</t>
        </is>
      </c>
      <c r="C835" s="35" t="n">
        <v>4</v>
      </c>
      <c r="D835" s="36" t="n">
        <v>1</v>
      </c>
      <c r="E835" s="35" t="inlineStr">
        <is>
          <t>2026-09-18</t>
        </is>
      </c>
      <c r="F835" s="35" t="inlineStr"/>
      <c r="G835" s="35" t="inlineStr"/>
      <c r="H835" s="35" t="inlineStr"/>
    </row>
    <row r="836">
      <c r="A836" s="35" t="inlineStr">
        <is>
          <t>ispfostering.org.uk</t>
        </is>
      </c>
      <c r="B836" s="35" t="inlineStr">
        <is>
          <t>hotfri.com</t>
        </is>
      </c>
      <c r="C836" s="35" t="n">
        <v>4</v>
      </c>
      <c r="D836" s="36" t="n">
        <v>1</v>
      </c>
      <c r="E836" s="35" t="inlineStr">
        <is>
          <t>2026-09-14</t>
        </is>
      </c>
      <c r="F836" s="35" t="inlineStr"/>
      <c r="G836" s="35" t="inlineStr"/>
      <c r="H836" s="35" t="inlineStr"/>
    </row>
    <row r="837">
      <c r="A837" s="35" t="inlineStr">
        <is>
          <t>ispfostering.org.uk</t>
        </is>
      </c>
      <c r="B837" s="35" t="inlineStr">
        <is>
          <t>zlutag.com</t>
        </is>
      </c>
      <c r="C837" s="35" t="n">
        <v>4</v>
      </c>
      <c r="D837" s="36" t="n">
        <v>1</v>
      </c>
      <c r="E837" s="35" t="inlineStr">
        <is>
          <t>2026-09-14</t>
        </is>
      </c>
      <c r="F837" s="35" t="inlineStr"/>
      <c r="G837" s="35" t="inlineStr"/>
      <c r="H837" s="35" t="inlineStr"/>
    </row>
    <row r="838">
      <c r="A838" s="35" t="inlineStr">
        <is>
          <t>ispfostering.org.uk</t>
        </is>
      </c>
      <c r="B838" s="35" t="inlineStr">
        <is>
          <t>yelpad.com</t>
        </is>
      </c>
      <c r="C838" s="35" t="n">
        <v>4</v>
      </c>
      <c r="D838" s="36" t="n">
        <v>1</v>
      </c>
      <c r="E838" s="35" t="inlineStr">
        <is>
          <t>2026-09-14</t>
        </is>
      </c>
      <c r="F838" s="35" t="inlineStr"/>
      <c r="G838" s="35" t="inlineStr"/>
      <c r="H838" s="35" t="inlineStr"/>
    </row>
    <row r="839">
      <c r="A839" s="35" t="inlineStr">
        <is>
          <t>ispfostering.org.uk</t>
        </is>
      </c>
      <c r="B839" s="35" t="inlineStr">
        <is>
          <t>gigbic.com</t>
        </is>
      </c>
      <c r="C839" s="35" t="n">
        <v>4</v>
      </c>
      <c r="D839" s="36" t="n">
        <v>1</v>
      </c>
      <c r="E839" s="35" t="inlineStr">
        <is>
          <t>2026-09-14</t>
        </is>
      </c>
      <c r="F839" s="35" t="inlineStr"/>
      <c r="G839" s="35" t="inlineStr"/>
      <c r="H839" s="35" t="inlineStr"/>
    </row>
    <row r="840">
      <c r="A840" s="35" t="inlineStr">
        <is>
          <t>ispfostering.org.uk</t>
        </is>
      </c>
      <c r="B840" s="35" t="inlineStr">
        <is>
          <t>misterwhat.co.uk</t>
        </is>
      </c>
      <c r="C840" s="35" t="n">
        <v>27</v>
      </c>
      <c r="D840" s="36" t="n">
        <v>4</v>
      </c>
      <c r="E840" s="35" t="inlineStr">
        <is>
          <t>2025-04-16</t>
        </is>
      </c>
      <c r="F840" s="35" t="inlineStr"/>
      <c r="G840" s="35" t="inlineStr"/>
      <c r="H840" s="35" t="inlineStr"/>
    </row>
    <row r="841">
      <c r="A841" s="35" t="inlineStr">
        <is>
          <t>ispfostering.org.uk</t>
        </is>
      </c>
      <c r="B841" s="35" t="inlineStr">
        <is>
          <t>glassdoor.ie</t>
        </is>
      </c>
      <c r="C841" s="35" t="n">
        <v>45</v>
      </c>
      <c r="D841" s="36" t="n">
        <v>1</v>
      </c>
      <c r="E841" s="35" t="inlineStr">
        <is>
          <t>2025-10-13</t>
        </is>
      </c>
      <c r="F841" s="35" t="inlineStr"/>
      <c r="G841" s="35" t="inlineStr"/>
      <c r="H841" s="35" t="inlineStr"/>
    </row>
    <row r="842">
      <c r="A842" s="35" t="inlineStr">
        <is>
          <t>ispfostering.org.uk</t>
        </is>
      </c>
      <c r="B842" s="35" t="inlineStr">
        <is>
          <t>mantaw.com</t>
        </is>
      </c>
      <c r="C842" s="35" t="n">
        <v>4</v>
      </c>
      <c r="D842" s="36" t="n">
        <v>1</v>
      </c>
      <c r="E842" s="35" t="inlineStr">
        <is>
          <t>2026-09-14</t>
        </is>
      </c>
      <c r="F842" s="35" t="inlineStr"/>
      <c r="G842" s="35" t="inlineStr"/>
      <c r="H842" s="35" t="inlineStr"/>
    </row>
    <row r="843">
      <c r="A843" s="35" t="inlineStr">
        <is>
          <t>ispfostering.org.uk</t>
        </is>
      </c>
      <c r="B843" s="35" t="inlineStr">
        <is>
          <t>dotpim.com</t>
        </is>
      </c>
      <c r="C843" s="35" t="n">
        <v>4</v>
      </c>
      <c r="D843" s="36" t="n">
        <v>1</v>
      </c>
      <c r="E843" s="35" t="inlineStr">
        <is>
          <t>2026-09-14</t>
        </is>
      </c>
      <c r="F843" s="35" t="inlineStr"/>
      <c r="G843" s="35" t="inlineStr"/>
      <c r="H843" s="35" t="inlineStr"/>
    </row>
    <row r="844">
      <c r="A844" s="35" t="inlineStr">
        <is>
          <t>ispfostering.org.uk</t>
        </is>
      </c>
      <c r="B844" s="35" t="inlineStr">
        <is>
          <t>ventsmagazine.co.uk</t>
        </is>
      </c>
      <c r="C844" s="35" t="n">
        <v>28</v>
      </c>
      <c r="D844" s="36" t="n">
        <v>1</v>
      </c>
      <c r="E844" s="35" t="inlineStr">
        <is>
          <t>2023-11-15</t>
        </is>
      </c>
      <c r="F844" s="35" t="inlineStr"/>
      <c r="G844" s="35" t="inlineStr"/>
      <c r="H844" s="35" t="inlineStr"/>
    </row>
    <row r="845">
      <c r="A845" s="35" t="inlineStr">
        <is>
          <t>ispfostering.org.uk</t>
        </is>
      </c>
      <c r="B845" s="35" t="inlineStr">
        <is>
          <t>kingranks.com</t>
        </is>
      </c>
      <c r="C845" s="35" t="n">
        <v>6</v>
      </c>
      <c r="D845" s="36" t="n">
        <v>2</v>
      </c>
      <c r="E845" s="35" t="inlineStr">
        <is>
          <t>2024-07-24</t>
        </is>
      </c>
      <c r="F845" s="35" t="inlineStr"/>
      <c r="G845" s="35" t="inlineStr"/>
      <c r="H845" s="35" t="inlineStr"/>
    </row>
    <row r="846">
      <c r="A846" s="35" t="inlineStr">
        <is>
          <t>ispfostering.org.uk</t>
        </is>
      </c>
      <c r="B846" s="35" t="inlineStr">
        <is>
          <t>datafilehost.com</t>
        </is>
      </c>
      <c r="C846" s="35" t="n">
        <v>6</v>
      </c>
      <c r="D846" s="36" t="n">
        <v>1</v>
      </c>
      <c r="E846" s="35" t="inlineStr">
        <is>
          <t>2026-05-26</t>
        </is>
      </c>
      <c r="F846" s="35" t="inlineStr"/>
      <c r="G846" s="35" t="inlineStr"/>
      <c r="H846" s="35" t="inlineStr"/>
    </row>
    <row r="847">
      <c r="A847" s="35" t="inlineStr">
        <is>
          <t>ispfostering.org.uk</t>
        </is>
      </c>
      <c r="B847" s="35" t="inlineStr">
        <is>
          <t>articlement.com</t>
        </is>
      </c>
      <c r="C847" s="35" t="n">
        <v>6</v>
      </c>
      <c r="D847" s="36" t="n">
        <v>1</v>
      </c>
      <c r="E847" s="35" t="inlineStr">
        <is>
          <t>2025-02-26</t>
        </is>
      </c>
      <c r="F847" s="35" t="inlineStr"/>
      <c r="G847" s="35" t="inlineStr"/>
      <c r="H847" s="35" t="inlineStr"/>
    </row>
    <row r="848">
      <c r="A848" s="35" t="inlineStr">
        <is>
          <t>ispfostering.org.uk</t>
        </is>
      </c>
      <c r="B848" s="35" t="inlineStr">
        <is>
          <t>bestseobacklinkforsite.com</t>
        </is>
      </c>
      <c r="C848" s="35" t="n">
        <v>2</v>
      </c>
      <c r="D848" s="36" t="n">
        <v>1</v>
      </c>
      <c r="E848" s="35" t="inlineStr">
        <is>
          <t>2026-08-14</t>
        </is>
      </c>
      <c r="F848" s="35" t="inlineStr"/>
      <c r="G848" s="35" t="inlineStr"/>
      <c r="H848" s="35" t="inlineStr"/>
    </row>
    <row r="849">
      <c r="A849" s="35" t="inlineStr">
        <is>
          <t>ispfostering.org.uk</t>
        </is>
      </c>
      <c r="B849" s="35" t="inlineStr">
        <is>
          <t>atozbacklinks.com</t>
        </is>
      </c>
      <c r="C849" s="35" t="n">
        <v>2</v>
      </c>
      <c r="D849" s="36" t="n">
        <v>1</v>
      </c>
      <c r="E849" s="35" t="inlineStr">
        <is>
          <t>2026-07-12</t>
        </is>
      </c>
      <c r="F849" s="35" t="inlineStr"/>
      <c r="G849" s="35" t="inlineStr"/>
      <c r="H849" s="35" t="inlineStr"/>
    </row>
    <row r="850">
      <c r="A850" s="35" t="inlineStr">
        <is>
          <t>ispfostering.org.uk</t>
        </is>
      </c>
      <c r="B850" s="35" t="inlineStr">
        <is>
          <t>friendlybacklinksbuy.com</t>
        </is>
      </c>
      <c r="C850" s="35" t="n">
        <v>2</v>
      </c>
      <c r="D850" s="36" t="n">
        <v>1</v>
      </c>
      <c r="E850" s="35" t="inlineStr">
        <is>
          <t>2026-08-25</t>
        </is>
      </c>
      <c r="F850" s="35" t="inlineStr"/>
      <c r="G850" s="35" t="inlineStr"/>
      <c r="H850" s="35" t="inlineStr"/>
    </row>
    <row r="851">
      <c r="A851" s="35" t="inlineStr">
        <is>
          <t>ispfostering.org.uk</t>
        </is>
      </c>
      <c r="B851" s="35" t="inlineStr">
        <is>
          <t>superbqualitybacklinks.com</t>
        </is>
      </c>
      <c r="C851" s="35" t="n">
        <v>2</v>
      </c>
      <c r="D851" s="36" t="n">
        <v>1</v>
      </c>
      <c r="E851" s="35" t="inlineStr">
        <is>
          <t>2026-07-31</t>
        </is>
      </c>
      <c r="F851" s="35" t="inlineStr"/>
      <c r="G851" s="35" t="inlineStr"/>
      <c r="H851" s="35" t="inlineStr"/>
    </row>
    <row r="852">
      <c r="A852" s="35" t="inlineStr">
        <is>
          <t>ispfostering.org.uk</t>
        </is>
      </c>
      <c r="B852" s="35" t="inlineStr">
        <is>
          <t>web-ranking-gain-fast.com</t>
        </is>
      </c>
      <c r="C852" s="35" t="n">
        <v>2</v>
      </c>
      <c r="D852" s="36" t="n">
        <v>1</v>
      </c>
      <c r="E852" s="35" t="inlineStr">
        <is>
          <t>2026-09-17</t>
        </is>
      </c>
      <c r="F852" s="35" t="inlineStr"/>
      <c r="G852" s="35" t="inlineStr"/>
      <c r="H852" s="35" t="inlineStr"/>
    </row>
    <row r="853">
      <c r="A853" s="35" t="inlineStr">
        <is>
          <t>ispfostering.org.uk</t>
        </is>
      </c>
      <c r="B853" s="35" t="inlineStr">
        <is>
          <t>increasewebtrafficwithlinks.com</t>
        </is>
      </c>
      <c r="C853" s="35" t="n">
        <v>2</v>
      </c>
      <c r="D853" s="36" t="n">
        <v>1</v>
      </c>
      <c r="E853" s="35" t="inlineStr">
        <is>
          <t>2026-07-08</t>
        </is>
      </c>
      <c r="F853" s="35" t="inlineStr"/>
      <c r="G853" s="35" t="inlineStr"/>
      <c r="H853" s="35" t="inlineStr"/>
    </row>
    <row r="854">
      <c r="A854" s="35" t="inlineStr">
        <is>
          <t>ispfostering.org.uk</t>
        </is>
      </c>
      <c r="B854" s="35" t="inlineStr">
        <is>
          <t>allbaclinks.com</t>
        </is>
      </c>
      <c r="C854" s="35" t="n">
        <v>2</v>
      </c>
      <c r="D854" s="36" t="n">
        <v>1</v>
      </c>
      <c r="E854" s="35" t="inlineStr">
        <is>
          <t>2026-08-22</t>
        </is>
      </c>
      <c r="F854" s="35" t="inlineStr"/>
      <c r="G854" s="35" t="inlineStr"/>
      <c r="H854" s="35" t="inlineStr"/>
    </row>
    <row r="855">
      <c r="A855" s="35" t="inlineStr">
        <is>
          <t>ispfostering.org.uk</t>
        </is>
      </c>
      <c r="B855" s="35" t="inlineStr">
        <is>
          <t>buyfairbacklinks.com</t>
        </is>
      </c>
      <c r="C855" s="35" t="n">
        <v>2</v>
      </c>
      <c r="D855" s="36" t="n">
        <v>1</v>
      </c>
      <c r="E855" s="35" t="inlineStr">
        <is>
          <t>2026-07-31</t>
        </is>
      </c>
      <c r="F855" s="35" t="inlineStr"/>
      <c r="G855" s="35" t="inlineStr"/>
      <c r="H855" s="35" t="inlineStr"/>
    </row>
    <row r="856">
      <c r="A856" s="35" t="inlineStr">
        <is>
          <t>orangegrovefostercare.co.uk</t>
        </is>
      </c>
      <c r="B856" s="35" t="inlineStr">
        <is>
          <t>indeed.com</t>
        </is>
      </c>
      <c r="C856" s="35" t="n">
        <v>100</v>
      </c>
      <c r="D856" s="36" t="n">
        <v>1</v>
      </c>
      <c r="E856" s="35" t="inlineStr">
        <is>
          <t>2025-07-09</t>
        </is>
      </c>
      <c r="F856" s="35" t="inlineStr">
        <is>
          <t>2026-09-12</t>
        </is>
      </c>
      <c r="G856" s="35" t="inlineStr">
        <is>
          <t>us</t>
        </is>
      </c>
      <c r="H856" s="88" t="inlineStr">
        <is>
          <t>YES</t>
        </is>
      </c>
    </row>
    <row r="857">
      <c r="A857" s="35" t="inlineStr">
        <is>
          <t>orangegrovefostercare.co.uk</t>
        </is>
      </c>
      <c r="B857" s="35" t="inlineStr">
        <is>
          <t>theguardian.com</t>
        </is>
      </c>
      <c r="C857" s="35" t="n">
        <v>100</v>
      </c>
      <c r="D857" s="36" t="n">
        <v>1</v>
      </c>
      <c r="E857" s="35" t="inlineStr">
        <is>
          <t>2024-11-05</t>
        </is>
      </c>
      <c r="F857" s="35" t="inlineStr">
        <is>
          <t>2026-09-09</t>
        </is>
      </c>
      <c r="G857" s="35" t="inlineStr">
        <is>
          <t>us</t>
        </is>
      </c>
      <c r="H857" s="88" t="inlineStr">
        <is>
          <t>YES</t>
        </is>
      </c>
    </row>
    <row r="858">
      <c r="A858" s="35" t="inlineStr">
        <is>
          <t>orangegrovefostercare.co.uk</t>
        </is>
      </c>
      <c r="B858" s="35" t="inlineStr">
        <is>
          <t>moneysavingexpert.com</t>
        </is>
      </c>
      <c r="C858" s="35" t="n">
        <v>78</v>
      </c>
      <c r="D858" s="36" t="n">
        <v>10</v>
      </c>
      <c r="E858" s="35" t="inlineStr">
        <is>
          <t>2024-07-10</t>
        </is>
      </c>
      <c r="F858" s="35" t="inlineStr">
        <is>
          <t>2026-09-11</t>
        </is>
      </c>
      <c r="G858" s="35" t="inlineStr">
        <is>
          <t>us</t>
        </is>
      </c>
      <c r="H858" s="35" t="inlineStr"/>
    </row>
    <row r="859">
      <c r="A859" s="35" t="inlineStr">
        <is>
          <t>orangegrovefostercare.co.uk</t>
        </is>
      </c>
      <c r="B859" s="35" t="inlineStr">
        <is>
          <t>pitchbook.com</t>
        </is>
      </c>
      <c r="C859" s="35" t="n">
        <v>63</v>
      </c>
      <c r="D859" s="36" t="n">
        <v>1</v>
      </c>
      <c r="E859" s="35" t="inlineStr">
        <is>
          <t>2024-04-20</t>
        </is>
      </c>
      <c r="F859" s="35" t="inlineStr">
        <is>
          <t>2026-05-29</t>
        </is>
      </c>
      <c r="G859" s="35" t="inlineStr">
        <is>
          <t>us</t>
        </is>
      </c>
      <c r="H859" s="88" t="inlineStr">
        <is>
          <t>YES</t>
        </is>
      </c>
    </row>
    <row r="860">
      <c r="A860" s="35" t="inlineStr">
        <is>
          <t>orangegrovefostercare.co.uk</t>
        </is>
      </c>
      <c r="B860" s="35" t="inlineStr">
        <is>
          <t>leicestermercury.co.uk</t>
        </is>
      </c>
      <c r="C860" s="35" t="n">
        <v>61</v>
      </c>
      <c r="D860" s="36" t="n">
        <v>1</v>
      </c>
      <c r="E860" s="35" t="inlineStr">
        <is>
          <t>2025-06-24</t>
        </is>
      </c>
      <c r="F860" s="35" t="inlineStr">
        <is>
          <t>2026-08-22</t>
        </is>
      </c>
      <c r="G860" s="35" t="inlineStr">
        <is>
          <t>us</t>
        </is>
      </c>
      <c r="H860" s="88" t="inlineStr">
        <is>
          <t>YES</t>
        </is>
      </c>
    </row>
    <row r="861">
      <c r="A861" s="35" t="inlineStr">
        <is>
          <t>orangegrovefostercare.co.uk</t>
        </is>
      </c>
      <c r="B861" s="35" t="inlineStr">
        <is>
          <t>hulldailymail.co.uk</t>
        </is>
      </c>
      <c r="C861" s="35" t="n">
        <v>56</v>
      </c>
      <c r="D861" s="36" t="n">
        <v>1</v>
      </c>
      <c r="E861" s="35" t="inlineStr">
        <is>
          <t>2026-03-26</t>
        </is>
      </c>
      <c r="F861" s="35" t="inlineStr">
        <is>
          <t>2026-08-30</t>
        </is>
      </c>
      <c r="G861" s="35" t="inlineStr">
        <is>
          <t>us</t>
        </is>
      </c>
      <c r="H861" s="35" t="inlineStr"/>
    </row>
    <row r="862">
      <c r="A862" s="35" t="inlineStr">
        <is>
          <t>orangegrovefostercare.co.uk</t>
        </is>
      </c>
      <c r="B862" s="35" t="inlineStr">
        <is>
          <t>yorkshireeveningpost.co.uk</t>
        </is>
      </c>
      <c r="C862" s="35" t="n">
        <v>55</v>
      </c>
      <c r="D862" s="36" t="n">
        <v>2</v>
      </c>
      <c r="E862" s="35" t="inlineStr">
        <is>
          <t>2026-03-28</t>
        </is>
      </c>
      <c r="F862" s="35" t="inlineStr">
        <is>
          <t>2026-09-16</t>
        </is>
      </c>
      <c r="G862" s="35" t="inlineStr"/>
      <c r="H862" s="35" t="inlineStr"/>
    </row>
    <row r="863">
      <c r="A863" s="35" t="inlineStr">
        <is>
          <t>orangegrovefostercare.co.uk</t>
        </is>
      </c>
      <c r="B863" s="35" t="inlineStr">
        <is>
          <t>motherandbaby.com</t>
        </is>
      </c>
      <c r="C863" s="35" t="n">
        <v>49</v>
      </c>
      <c r="D863" s="36" t="n">
        <v>2</v>
      </c>
      <c r="E863" s="35" t="inlineStr">
        <is>
          <t>2024-03-24</t>
        </is>
      </c>
      <c r="F863" s="35" t="inlineStr">
        <is>
          <t>2026-09-21</t>
        </is>
      </c>
      <c r="G863" s="35" t="inlineStr">
        <is>
          <t>us</t>
        </is>
      </c>
      <c r="H863" s="35" t="inlineStr"/>
    </row>
    <row r="864">
      <c r="A864" s="35" t="inlineStr">
        <is>
          <t>orangegrovefostercare.co.uk</t>
        </is>
      </c>
      <c r="B864" s="35" t="inlineStr">
        <is>
          <t>sussexexpress.co.uk</t>
        </is>
      </c>
      <c r="C864" s="35" t="n">
        <v>49</v>
      </c>
      <c r="D864" s="36" t="n">
        <v>4</v>
      </c>
      <c r="E864" s="35" t="inlineStr">
        <is>
          <t>2024-09-13</t>
        </is>
      </c>
      <c r="F864" s="35" t="inlineStr">
        <is>
          <t>2026-09-20</t>
        </is>
      </c>
      <c r="G864" s="35" t="inlineStr"/>
      <c r="H864" s="35" t="inlineStr"/>
    </row>
    <row r="865">
      <c r="A865" s="35" t="inlineStr">
        <is>
          <t>orangegrovefostercare.co.uk</t>
        </is>
      </c>
      <c r="B865" s="35" t="inlineStr">
        <is>
          <t>miltonkeynes.co.uk</t>
        </is>
      </c>
      <c r="C865" s="35" t="n">
        <v>47</v>
      </c>
      <c r="D865" s="36" t="n">
        <v>3</v>
      </c>
      <c r="E865" s="35" t="inlineStr">
        <is>
          <t>2024-12-28</t>
        </is>
      </c>
      <c r="F865" s="35" t="inlineStr">
        <is>
          <t>2026-09-20</t>
        </is>
      </c>
      <c r="G865" s="35" t="inlineStr"/>
      <c r="H865" s="35" t="inlineStr"/>
    </row>
    <row r="866">
      <c r="A866" s="35" t="inlineStr">
        <is>
          <t>orangegrovefostercare.co.uk</t>
        </is>
      </c>
      <c r="B866" s="35" t="inlineStr">
        <is>
          <t>doncasterfreepress.co.uk</t>
        </is>
      </c>
      <c r="C866" s="35" t="n">
        <v>46</v>
      </c>
      <c r="D866" s="36" t="n">
        <v>1</v>
      </c>
      <c r="E866" s="35" t="inlineStr">
        <is>
          <t>2024-07-01</t>
        </is>
      </c>
      <c r="F866" s="35" t="inlineStr">
        <is>
          <t>2026-09-15</t>
        </is>
      </c>
      <c r="G866" s="35" t="inlineStr"/>
      <c r="H866" s="35" t="inlineStr"/>
    </row>
    <row r="867">
      <c r="A867" s="35" t="inlineStr">
        <is>
          <t>orangegrovefostercare.co.uk</t>
        </is>
      </c>
      <c r="B867" s="35" t="inlineStr">
        <is>
          <t>inyourarea.co.uk</t>
        </is>
      </c>
      <c r="C867" s="35" t="n">
        <v>46</v>
      </c>
      <c r="D867" s="36" t="n">
        <v>3</v>
      </c>
      <c r="E867" s="35" t="inlineStr">
        <is>
          <t>2024-07-23</t>
        </is>
      </c>
      <c r="F867" s="35" t="inlineStr">
        <is>
          <t>2026-08-29</t>
        </is>
      </c>
      <c r="G867" s="35" t="inlineStr">
        <is>
          <t>us</t>
        </is>
      </c>
      <c r="H867" s="88" t="inlineStr">
        <is>
          <t>YES</t>
        </is>
      </c>
    </row>
    <row r="868">
      <c r="A868" s="35" t="inlineStr">
        <is>
          <t>orangegrovefostercare.co.uk</t>
        </is>
      </c>
      <c r="B868" s="35" t="inlineStr">
        <is>
          <t>northantstelegraph.co.uk</t>
        </is>
      </c>
      <c r="C868" s="35" t="n">
        <v>46</v>
      </c>
      <c r="D868" s="36" t="n">
        <v>1</v>
      </c>
      <c r="E868" s="35" t="inlineStr">
        <is>
          <t>2025-02-13</t>
        </is>
      </c>
      <c r="F868" s="35" t="inlineStr">
        <is>
          <t>2026-09-05</t>
        </is>
      </c>
      <c r="G868" s="35" t="inlineStr"/>
      <c r="H868" s="35" t="inlineStr"/>
    </row>
    <row r="869">
      <c r="A869" s="35" t="inlineStr">
        <is>
          <t>orangegrovefostercare.co.uk</t>
        </is>
      </c>
      <c r="B869" s="35" t="inlineStr">
        <is>
          <t>find-tender.service.gov.uk</t>
        </is>
      </c>
      <c r="C869" s="35" t="n">
        <v>44</v>
      </c>
      <c r="D869" s="36" t="n">
        <v>1</v>
      </c>
      <c r="E869" s="35" t="inlineStr">
        <is>
          <t>2026-03-08</t>
        </is>
      </c>
      <c r="F869" s="35" t="inlineStr">
        <is>
          <t>2026-03-08</t>
        </is>
      </c>
      <c r="G869" s="35" t="inlineStr">
        <is>
          <t>gb</t>
        </is>
      </c>
      <c r="H869" s="35" t="inlineStr"/>
    </row>
    <row r="870">
      <c r="A870" s="35" t="inlineStr">
        <is>
          <t>orangegrovefostercare.co.uk</t>
        </is>
      </c>
      <c r="B870" s="35" t="inlineStr">
        <is>
          <t>iharare.com</t>
        </is>
      </c>
      <c r="C870" s="35" t="n">
        <v>44</v>
      </c>
      <c r="D870" s="36" t="n">
        <v>1</v>
      </c>
      <c r="E870" s="35" t="inlineStr">
        <is>
          <t>2025-11-22</t>
        </is>
      </c>
      <c r="F870" s="35" t="inlineStr">
        <is>
          <t>2026-09-16</t>
        </is>
      </c>
      <c r="G870" s="35" t="inlineStr"/>
      <c r="H870" s="35" t="inlineStr"/>
    </row>
    <row r="871">
      <c r="A871" s="35" t="inlineStr">
        <is>
          <t>orangegrovefostercare.co.uk</t>
        </is>
      </c>
      <c r="B871" s="35" t="inlineStr">
        <is>
          <t>coherentmarketinsights.com</t>
        </is>
      </c>
      <c r="C871" s="35" t="n">
        <v>43</v>
      </c>
      <c r="D871" s="36" t="n">
        <v>1</v>
      </c>
      <c r="E871" s="35" t="inlineStr">
        <is>
          <t>2026-01-24</t>
        </is>
      </c>
      <c r="F871" s="35" t="inlineStr">
        <is>
          <t>2026-09-09</t>
        </is>
      </c>
      <c r="G871" s="35" t="inlineStr"/>
      <c r="H871" s="35" t="inlineStr"/>
    </row>
    <row r="872">
      <c r="A872" s="35" t="inlineStr">
        <is>
          <t>orangegrovefostercare.co.uk</t>
        </is>
      </c>
      <c r="B872" s="35" t="inlineStr">
        <is>
          <t>peacequarters.com</t>
        </is>
      </c>
      <c r="C872" s="35" t="n">
        <v>43</v>
      </c>
      <c r="D872" s="36" t="n">
        <v>2</v>
      </c>
      <c r="E872" s="35" t="inlineStr">
        <is>
          <t>2026-05-22</t>
        </is>
      </c>
      <c r="F872" s="35" t="inlineStr">
        <is>
          <t>2026-09-06</t>
        </is>
      </c>
      <c r="G872" s="35" t="inlineStr"/>
      <c r="H872" s="35" t="inlineStr"/>
    </row>
    <row r="873">
      <c r="A873" s="35" t="inlineStr">
        <is>
          <t>orangegrovefostercare.co.uk</t>
        </is>
      </c>
      <c r="B873" s="35" t="inlineStr">
        <is>
          <t>businessnewsthisweek.com</t>
        </is>
      </c>
      <c r="C873" s="35" t="n">
        <v>42</v>
      </c>
      <c r="D873" s="36" t="n">
        <v>1</v>
      </c>
      <c r="E873" s="35" t="inlineStr">
        <is>
          <t>2025-02-25</t>
        </is>
      </c>
      <c r="F873" s="35" t="inlineStr">
        <is>
          <t>2026-05-04</t>
        </is>
      </c>
      <c r="G873" s="35" t="inlineStr">
        <is>
          <t>in</t>
        </is>
      </c>
      <c r="H873" s="35" t="inlineStr"/>
    </row>
    <row r="874">
      <c r="A874" s="35" t="inlineStr">
        <is>
          <t>orangegrovefostercare.co.uk</t>
        </is>
      </c>
      <c r="B874" s="35" t="inlineStr">
        <is>
          <t>mathcracker.com</t>
        </is>
      </c>
      <c r="C874" s="35" t="n">
        <v>41</v>
      </c>
      <c r="D874" s="36" t="n">
        <v>1</v>
      </c>
      <c r="E874" s="35" t="inlineStr">
        <is>
          <t>2026-06-18</t>
        </is>
      </c>
      <c r="F874" s="35" t="inlineStr">
        <is>
          <t>2026-09-17</t>
        </is>
      </c>
      <c r="G874" s="35" t="inlineStr">
        <is>
          <t>us</t>
        </is>
      </c>
      <c r="H874" s="35" t="inlineStr"/>
    </row>
    <row r="875">
      <c r="A875" s="35" t="inlineStr">
        <is>
          <t>orangegrovefostercare.co.uk</t>
        </is>
      </c>
      <c r="B875" s="35" t="inlineStr">
        <is>
          <t>intheplayroom.co.uk</t>
        </is>
      </c>
      <c r="C875" s="35" t="n">
        <v>40</v>
      </c>
      <c r="D875" s="36" t="n">
        <v>1</v>
      </c>
      <c r="E875" s="35" t="inlineStr">
        <is>
          <t>2024-07-06</t>
        </is>
      </c>
      <c r="F875" s="35" t="inlineStr">
        <is>
          <t>2026-09-22</t>
        </is>
      </c>
      <c r="G875" s="35" t="inlineStr">
        <is>
          <t>us</t>
        </is>
      </c>
      <c r="H875" s="35" t="inlineStr"/>
    </row>
    <row r="876">
      <c r="A876" s="35" t="inlineStr">
        <is>
          <t>orangegrovefostercare.co.uk</t>
        </is>
      </c>
      <c r="B876" s="35" t="inlineStr">
        <is>
          <t>theenterpriseworld.com</t>
        </is>
      </c>
      <c r="C876" s="35" t="n">
        <v>40</v>
      </c>
      <c r="D876" s="36" t="n">
        <v>1</v>
      </c>
      <c r="E876" s="35" t="inlineStr">
        <is>
          <t>2025-05-10</t>
        </is>
      </c>
      <c r="F876" s="35" t="inlineStr">
        <is>
          <t>2026-07-05</t>
        </is>
      </c>
      <c r="G876" s="35" t="inlineStr">
        <is>
          <t>gb</t>
        </is>
      </c>
      <c r="H876" s="35" t="inlineStr"/>
    </row>
    <row r="877">
      <c r="A877" s="35" t="inlineStr">
        <is>
          <t>orangegrovefostercare.co.uk</t>
        </is>
      </c>
      <c r="B877" s="35" t="inlineStr">
        <is>
          <t>wiza.co</t>
        </is>
      </c>
      <c r="C877" s="35" t="n">
        <v>40</v>
      </c>
      <c r="D877" s="36" t="n">
        <v>2</v>
      </c>
      <c r="E877" s="35" t="inlineStr">
        <is>
          <t>2024-08-08</t>
        </is>
      </c>
      <c r="F877" s="35" t="inlineStr">
        <is>
          <t>2026-05-23</t>
        </is>
      </c>
      <c r="G877" s="35" t="inlineStr"/>
      <c r="H877" s="88" t="inlineStr">
        <is>
          <t>YES</t>
        </is>
      </c>
    </row>
    <row r="878">
      <c r="A878" s="35" t="inlineStr">
        <is>
          <t>orangegrovefostercare.co.uk</t>
        </is>
      </c>
      <c r="B878" s="35" t="inlineStr">
        <is>
          <t>freekidsbooks.org</t>
        </is>
      </c>
      <c r="C878" s="35" t="n">
        <v>39</v>
      </c>
      <c r="D878" s="36" t="n">
        <v>1</v>
      </c>
      <c r="E878" s="35" t="inlineStr">
        <is>
          <t>2025-05-19</t>
        </is>
      </c>
      <c r="F878" s="35" t="inlineStr">
        <is>
          <t>2026-09-14</t>
        </is>
      </c>
      <c r="G878" s="35" t="inlineStr">
        <is>
          <t>us</t>
        </is>
      </c>
      <c r="H878" s="35" t="inlineStr"/>
    </row>
    <row r="879">
      <c r="A879" s="35" t="inlineStr">
        <is>
          <t>orangegrovefostercare.co.uk</t>
        </is>
      </c>
      <c r="B879" s="35" t="inlineStr">
        <is>
          <t>paperblog.com</t>
        </is>
      </c>
      <c r="C879" s="35" t="n">
        <v>38</v>
      </c>
      <c r="D879" s="36" t="n">
        <v>1</v>
      </c>
      <c r="E879" s="35" t="inlineStr">
        <is>
          <t>2024-04-08</t>
        </is>
      </c>
      <c r="F879" s="35" t="inlineStr">
        <is>
          <t>2026-07-10</t>
        </is>
      </c>
      <c r="G879" s="35" t="inlineStr"/>
      <c r="H879" s="35" t="inlineStr"/>
    </row>
    <row r="880">
      <c r="A880" s="35" t="inlineStr">
        <is>
          <t>orangegrovefostercare.co.uk</t>
        </is>
      </c>
      <c r="B880" s="35" t="inlineStr">
        <is>
          <t>bullz-eye.com</t>
        </is>
      </c>
      <c r="C880" s="35" t="n">
        <v>37</v>
      </c>
      <c r="D880" s="36" t="n">
        <v>1</v>
      </c>
      <c r="E880" s="35" t="inlineStr">
        <is>
          <t>2026-06-28</t>
        </is>
      </c>
      <c r="F880" s="35" t="inlineStr">
        <is>
          <t>2026-09-10</t>
        </is>
      </c>
      <c r="G880" s="35" t="inlineStr">
        <is>
          <t>gb</t>
        </is>
      </c>
      <c r="H880" s="35" t="inlineStr"/>
    </row>
    <row r="881">
      <c r="A881" s="35" t="inlineStr">
        <is>
          <t>orangegrovefostercare.co.uk</t>
        </is>
      </c>
      <c r="B881" s="35" t="inlineStr">
        <is>
          <t>netnewsledger.com</t>
        </is>
      </c>
      <c r="C881" s="35" t="n">
        <v>37</v>
      </c>
      <c r="D881" s="36" t="n">
        <v>1</v>
      </c>
      <c r="E881" s="35" t="inlineStr">
        <is>
          <t>2025-06-23</t>
        </is>
      </c>
      <c r="F881" s="35" t="inlineStr">
        <is>
          <t>2026-06-25</t>
        </is>
      </c>
      <c r="G881" s="35" t="inlineStr">
        <is>
          <t>ca</t>
        </is>
      </c>
      <c r="H881" s="35" t="inlineStr"/>
    </row>
    <row r="882">
      <c r="A882" s="35" t="inlineStr">
        <is>
          <t>orangegrovefostercare.co.uk</t>
        </is>
      </c>
      <c r="B882" s="35" t="inlineStr">
        <is>
          <t>speakrj.com</t>
        </is>
      </c>
      <c r="C882" s="35" t="n">
        <v>37</v>
      </c>
      <c r="D882" s="36" t="n">
        <v>2</v>
      </c>
      <c r="E882" s="35" t="inlineStr">
        <is>
          <t>2026-07-18</t>
        </is>
      </c>
      <c r="F882" s="35" t="inlineStr">
        <is>
          <t>2026-08-04</t>
        </is>
      </c>
      <c r="G882" s="35" t="inlineStr"/>
      <c r="H882" s="35" t="inlineStr"/>
    </row>
    <row r="883">
      <c r="A883" s="35" t="inlineStr">
        <is>
          <t>orangegrovefostercare.co.uk</t>
        </is>
      </c>
      <c r="B883" s="35" t="inlineStr">
        <is>
          <t>otsnews.co.uk</t>
        </is>
      </c>
      <c r="C883" s="35" t="n">
        <v>36</v>
      </c>
      <c r="D883" s="36" t="n">
        <v>1</v>
      </c>
      <c r="E883" s="35" t="inlineStr">
        <is>
          <t>2025-06-17</t>
        </is>
      </c>
      <c r="F883" s="35" t="inlineStr">
        <is>
          <t>2026-09-07</t>
        </is>
      </c>
      <c r="G883" s="35" t="inlineStr">
        <is>
          <t>gb</t>
        </is>
      </c>
      <c r="H883" s="35" t="inlineStr"/>
    </row>
    <row r="884">
      <c r="A884" s="35" t="inlineStr">
        <is>
          <t>orangegrovefostercare.co.uk</t>
        </is>
      </c>
      <c r="B884" s="35" t="inlineStr">
        <is>
          <t>softcircles.com</t>
        </is>
      </c>
      <c r="C884" s="35" t="n">
        <v>36</v>
      </c>
      <c r="D884" s="36" t="n">
        <v>1</v>
      </c>
      <c r="E884" s="35" t="inlineStr">
        <is>
          <t>2026-04-01</t>
        </is>
      </c>
      <c r="F884" s="35" t="inlineStr">
        <is>
          <t>2026-09-20</t>
        </is>
      </c>
      <c r="G884" s="35" t="inlineStr"/>
      <c r="H884" s="35" t="inlineStr"/>
    </row>
    <row r="885">
      <c r="A885" s="35" t="inlineStr">
        <is>
          <t>orangegrovefostercare.co.uk</t>
        </is>
      </c>
      <c r="B885" s="35" t="inlineStr">
        <is>
          <t>culturaldaily.com</t>
        </is>
      </c>
      <c r="C885" s="35" t="n">
        <v>35</v>
      </c>
      <c r="D885" s="36" t="n">
        <v>1</v>
      </c>
      <c r="E885" s="35" t="inlineStr">
        <is>
          <t>2024-11-23</t>
        </is>
      </c>
      <c r="F885" s="35" t="inlineStr">
        <is>
          <t>2026-08-21</t>
        </is>
      </c>
      <c r="G885" s="35" t="inlineStr"/>
      <c r="H885" s="35" t="inlineStr"/>
    </row>
    <row r="886">
      <c r="A886" s="35" t="inlineStr">
        <is>
          <t>orangegrovefostercare.co.uk</t>
        </is>
      </c>
      <c r="B886" s="35" t="inlineStr">
        <is>
          <t>deeside.com</t>
        </is>
      </c>
      <c r="C886" s="35" t="n">
        <v>35</v>
      </c>
      <c r="D886" s="36" t="n">
        <v>1</v>
      </c>
      <c r="E886" s="35" t="inlineStr">
        <is>
          <t>2025-08-24</t>
        </is>
      </c>
      <c r="F886" s="35" t="inlineStr">
        <is>
          <t>2026-09-22</t>
        </is>
      </c>
      <c r="G886" s="35" t="inlineStr"/>
      <c r="H886" s="35" t="inlineStr"/>
    </row>
    <row r="887">
      <c r="A887" s="35" t="inlineStr">
        <is>
          <t>orangegrovefostercare.co.uk</t>
        </is>
      </c>
      <c r="B887" s="35" t="inlineStr">
        <is>
          <t>dolphinholidays.co.uk</t>
        </is>
      </c>
      <c r="C887" s="35" t="n">
        <v>35</v>
      </c>
      <c r="D887" s="36" t="n">
        <v>1</v>
      </c>
      <c r="E887" s="35" t="inlineStr">
        <is>
          <t>2025-06-27</t>
        </is>
      </c>
      <c r="F887" s="35" t="inlineStr">
        <is>
          <t>2026-09-16</t>
        </is>
      </c>
      <c r="G887" s="35" t="inlineStr">
        <is>
          <t>gb</t>
        </is>
      </c>
      <c r="H887" s="35" t="inlineStr"/>
    </row>
    <row r="888">
      <c r="A888" s="35" t="inlineStr">
        <is>
          <t>orangegrovefostercare.co.uk</t>
        </is>
      </c>
      <c r="B888" s="35" t="inlineStr">
        <is>
          <t>letsdiskuss.com</t>
        </is>
      </c>
      <c r="C888" s="35" t="n">
        <v>35</v>
      </c>
      <c r="D888" s="36" t="n">
        <v>1</v>
      </c>
      <c r="E888" s="35" t="inlineStr">
        <is>
          <t>2026-09-22</t>
        </is>
      </c>
      <c r="F888" s="35" t="inlineStr">
        <is>
          <t>2026-09-22</t>
        </is>
      </c>
      <c r="G888" s="35" t="inlineStr"/>
      <c r="H888" s="35" t="inlineStr"/>
    </row>
    <row r="889">
      <c r="A889" s="35" t="inlineStr">
        <is>
          <t>orangegrovefostercare.co.uk</t>
        </is>
      </c>
      <c r="B889" s="35" t="inlineStr">
        <is>
          <t>londonmumsmagazine.com</t>
        </is>
      </c>
      <c r="C889" s="35" t="n">
        <v>35</v>
      </c>
      <c r="D889" s="36" t="n">
        <v>1</v>
      </c>
      <c r="E889" s="35" t="inlineStr">
        <is>
          <t>2025-08-05</t>
        </is>
      </c>
      <c r="F889" s="35" t="inlineStr">
        <is>
          <t>2026-08-29</t>
        </is>
      </c>
      <c r="G889" s="35" t="inlineStr">
        <is>
          <t>gb</t>
        </is>
      </c>
      <c r="H889" s="35" t="inlineStr"/>
    </row>
    <row r="890">
      <c r="A890" s="35" t="inlineStr">
        <is>
          <t>orangegrovefostercare.co.uk</t>
        </is>
      </c>
      <c r="B890" s="35" t="inlineStr">
        <is>
          <t>ourkidthings.com</t>
        </is>
      </c>
      <c r="C890" s="35" t="n">
        <v>35</v>
      </c>
      <c r="D890" s="36" t="n">
        <v>1</v>
      </c>
      <c r="E890" s="35" t="inlineStr">
        <is>
          <t>2026-01-05</t>
        </is>
      </c>
      <c r="F890" s="35" t="inlineStr">
        <is>
          <t>2026-09-06</t>
        </is>
      </c>
      <c r="G890" s="35" t="inlineStr">
        <is>
          <t>us</t>
        </is>
      </c>
      <c r="H890" s="35" t="inlineStr"/>
    </row>
    <row r="891">
      <c r="A891" s="35" t="inlineStr">
        <is>
          <t>orangegrovefostercare.co.uk</t>
        </is>
      </c>
      <c r="B891" s="35" t="inlineStr">
        <is>
          <t>shoutoutuk.org</t>
        </is>
      </c>
      <c r="C891" s="35" t="n">
        <v>35</v>
      </c>
      <c r="D891" s="36" t="n">
        <v>1</v>
      </c>
      <c r="E891" s="35" t="inlineStr">
        <is>
          <t>2024-07-30</t>
        </is>
      </c>
      <c r="F891" s="35" t="inlineStr">
        <is>
          <t>2026-09-20</t>
        </is>
      </c>
      <c r="G891" s="35" t="inlineStr"/>
      <c r="H891" s="35" t="inlineStr"/>
    </row>
    <row r="892">
      <c r="A892" s="35" t="inlineStr">
        <is>
          <t>orangegrovefostercare.co.uk</t>
        </is>
      </c>
      <c r="B892" s="35" t="inlineStr">
        <is>
          <t>techslassh.com</t>
        </is>
      </c>
      <c r="C892" s="35" t="n">
        <v>35</v>
      </c>
      <c r="D892" s="36" t="n">
        <v>1</v>
      </c>
      <c r="E892" s="35" t="inlineStr">
        <is>
          <t>2025-11-24</t>
        </is>
      </c>
      <c r="F892" s="35" t="inlineStr">
        <is>
          <t>2026-09-21</t>
        </is>
      </c>
      <c r="G892" s="35" t="inlineStr"/>
      <c r="H892" s="35" t="inlineStr"/>
    </row>
    <row r="893">
      <c r="A893" s="35" t="inlineStr">
        <is>
          <t>orangegrovefostercare.co.uk</t>
        </is>
      </c>
      <c r="B893" s="35" t="inlineStr">
        <is>
          <t>theinspirationedit.com</t>
        </is>
      </c>
      <c r="C893" s="35" t="n">
        <v>35</v>
      </c>
      <c r="D893" s="36" t="n">
        <v>1</v>
      </c>
      <c r="E893" s="35" t="inlineStr">
        <is>
          <t>2026-04-15</t>
        </is>
      </c>
      <c r="F893" s="35" t="inlineStr">
        <is>
          <t>2026-08-23</t>
        </is>
      </c>
      <c r="G893" s="35" t="inlineStr"/>
      <c r="H893" s="35" t="inlineStr"/>
    </row>
    <row r="894">
      <c r="A894" s="35" t="inlineStr">
        <is>
          <t>orangegrovefostercare.co.uk</t>
        </is>
      </c>
      <c r="B894" s="35" t="inlineStr">
        <is>
          <t>thotslifed.com</t>
        </is>
      </c>
      <c r="C894" s="35" t="n">
        <v>35</v>
      </c>
      <c r="D894" s="36" t="n">
        <v>1</v>
      </c>
      <c r="E894" s="35" t="inlineStr">
        <is>
          <t>2026-04-19</t>
        </is>
      </c>
      <c r="F894" s="35" t="inlineStr">
        <is>
          <t>2026-07-06</t>
        </is>
      </c>
      <c r="G894" s="35" t="inlineStr">
        <is>
          <t>gb</t>
        </is>
      </c>
      <c r="H894" s="35" t="inlineStr"/>
    </row>
    <row r="895">
      <c r="A895" s="35" t="inlineStr">
        <is>
          <t>orangegrovefostercare.co.uk</t>
        </is>
      </c>
      <c r="B895" s="35" t="inlineStr">
        <is>
          <t>totalguidetobath.com</t>
        </is>
      </c>
      <c r="C895" s="35" t="n">
        <v>35</v>
      </c>
      <c r="D895" s="36" t="n">
        <v>1</v>
      </c>
      <c r="E895" s="35" t="inlineStr">
        <is>
          <t>2026-03-04</t>
        </is>
      </c>
      <c r="F895" s="35" t="inlineStr">
        <is>
          <t>2026-09-17</t>
        </is>
      </c>
      <c r="G895" s="35" t="inlineStr"/>
      <c r="H895" s="35" t="inlineStr"/>
    </row>
    <row r="896">
      <c r="A896" s="35" t="inlineStr">
        <is>
          <t>orangegrovefostercare.co.uk</t>
        </is>
      </c>
      <c r="B896" s="35" t="inlineStr">
        <is>
          <t>bullocksbuzz.com</t>
        </is>
      </c>
      <c r="C896" s="35" t="n">
        <v>34</v>
      </c>
      <c r="D896" s="36" t="n">
        <v>1</v>
      </c>
      <c r="E896" s="35" t="inlineStr">
        <is>
          <t>2026-01-28</t>
        </is>
      </c>
      <c r="F896" s="35" t="inlineStr">
        <is>
          <t>2026-09-09</t>
        </is>
      </c>
      <c r="G896" s="35" t="inlineStr"/>
      <c r="H896" s="35" t="inlineStr"/>
    </row>
    <row r="897">
      <c r="A897" s="35" t="inlineStr">
        <is>
          <t>orangegrovefostercare.co.uk</t>
        </is>
      </c>
      <c r="B897" s="35" t="inlineStr">
        <is>
          <t>cbseguess.com</t>
        </is>
      </c>
      <c r="C897" s="35" t="n">
        <v>34</v>
      </c>
      <c r="D897" s="36" t="n">
        <v>1</v>
      </c>
      <c r="E897" s="35" t="inlineStr">
        <is>
          <t>2025-09-20</t>
        </is>
      </c>
      <c r="F897" s="35" t="inlineStr">
        <is>
          <t>2026-06-08</t>
        </is>
      </c>
      <c r="G897" s="35" t="inlineStr"/>
      <c r="H897" s="35" t="inlineStr"/>
    </row>
    <row r="898">
      <c r="A898" s="35" t="inlineStr">
        <is>
          <t>orangegrovefostercare.co.uk</t>
        </is>
      </c>
      <c r="B898" s="35" t="inlineStr">
        <is>
          <t>checkasalary.co.uk</t>
        </is>
      </c>
      <c r="C898" s="35" t="n">
        <v>34</v>
      </c>
      <c r="D898" s="36" t="n">
        <v>1</v>
      </c>
      <c r="E898" s="35" t="inlineStr">
        <is>
          <t>2024-02-21</t>
        </is>
      </c>
      <c r="F898" s="35" t="inlineStr">
        <is>
          <t>2026-04-04</t>
        </is>
      </c>
      <c r="G898" s="35" t="inlineStr"/>
      <c r="H898" s="35" t="inlineStr"/>
    </row>
    <row r="899">
      <c r="A899" s="35" t="inlineStr">
        <is>
          <t>orangegrovefostercare.co.uk</t>
        </is>
      </c>
      <c r="B899" s="35" t="inlineStr">
        <is>
          <t>elmens.com</t>
        </is>
      </c>
      <c r="C899" s="35" t="n">
        <v>34</v>
      </c>
      <c r="D899" s="36" t="n">
        <v>1</v>
      </c>
      <c r="E899" s="35" t="inlineStr">
        <is>
          <t>2024-04-06</t>
        </is>
      </c>
      <c r="F899" s="35" t="inlineStr">
        <is>
          <t>2026-09-08</t>
        </is>
      </c>
      <c r="G899" s="35" t="inlineStr"/>
      <c r="H899" s="35" t="inlineStr"/>
    </row>
    <row r="900">
      <c r="A900" s="35" t="inlineStr">
        <is>
          <t>orangegrovefostercare.co.uk</t>
        </is>
      </c>
      <c r="B900" s="35" t="inlineStr">
        <is>
          <t>europeanbusinessmagazine.com</t>
        </is>
      </c>
      <c r="C900" s="35" t="n">
        <v>34</v>
      </c>
      <c r="D900" s="36" t="n">
        <v>2</v>
      </c>
      <c r="E900" s="35" t="inlineStr">
        <is>
          <t>2026-04-01</t>
        </is>
      </c>
      <c r="F900" s="35" t="inlineStr">
        <is>
          <t>2026-09-09</t>
        </is>
      </c>
      <c r="G900" s="35" t="inlineStr"/>
      <c r="H900" s="35" t="inlineStr"/>
    </row>
    <row r="901">
      <c r="A901" s="35" t="inlineStr">
        <is>
          <t>orangegrovefostercare.co.uk</t>
        </is>
      </c>
      <c r="B901" s="35" t="inlineStr">
        <is>
          <t>europeanbusinessreview.com</t>
        </is>
      </c>
      <c r="C901" s="35" t="n">
        <v>34</v>
      </c>
      <c r="D901" s="36" t="n">
        <v>1</v>
      </c>
      <c r="E901" s="35" t="inlineStr">
        <is>
          <t>2025-06-04</t>
        </is>
      </c>
      <c r="F901" s="35" t="inlineStr">
        <is>
          <t>2026-09-18</t>
        </is>
      </c>
      <c r="G901" s="35" t="inlineStr"/>
      <c r="H901" s="35" t="inlineStr"/>
    </row>
    <row r="902">
      <c r="A902" s="35" t="inlineStr">
        <is>
          <t>orangegrovefostercare.co.uk</t>
        </is>
      </c>
      <c r="B902" s="35" t="inlineStr">
        <is>
          <t>multischolar.com</t>
        </is>
      </c>
      <c r="C902" s="35" t="n">
        <v>34</v>
      </c>
      <c r="D902" s="36" t="n">
        <v>1</v>
      </c>
      <c r="E902" s="35" t="inlineStr">
        <is>
          <t>2025-08-23</t>
        </is>
      </c>
      <c r="F902" s="35" t="inlineStr">
        <is>
          <t>2026-09-06</t>
        </is>
      </c>
      <c r="G902" s="35" t="inlineStr"/>
      <c r="H902" s="35" t="inlineStr"/>
    </row>
    <row r="903">
      <c r="A903" s="35" t="inlineStr">
        <is>
          <t>orangegrovefostercare.co.uk</t>
        </is>
      </c>
      <c r="B903" s="35" t="inlineStr">
        <is>
          <t>mygreenbucks.net</t>
        </is>
      </c>
      <c r="C903" s="35" t="n">
        <v>34</v>
      </c>
      <c r="D903" s="36" t="n">
        <v>9</v>
      </c>
      <c r="E903" s="35" t="inlineStr">
        <is>
          <t>2026-04-18</t>
        </is>
      </c>
      <c r="F903" s="35" t="inlineStr">
        <is>
          <t>2026-09-14</t>
        </is>
      </c>
      <c r="G903" s="35" t="inlineStr"/>
      <c r="H903" s="35" t="inlineStr"/>
    </row>
    <row r="904">
      <c r="A904" s="35" t="inlineStr">
        <is>
          <t>orangegrovefostercare.co.uk</t>
        </is>
      </c>
      <c r="B904" s="35" t="inlineStr">
        <is>
          <t>newsexaminer.net</t>
        </is>
      </c>
      <c r="C904" s="35" t="n">
        <v>34</v>
      </c>
      <c r="D904" s="36" t="n">
        <v>1</v>
      </c>
      <c r="E904" s="35" t="inlineStr">
        <is>
          <t>2024-07-05</t>
        </is>
      </c>
      <c r="F904" s="35" t="inlineStr">
        <is>
          <t>2026-09-07</t>
        </is>
      </c>
      <c r="G904" s="35" t="inlineStr"/>
      <c r="H904" s="35" t="inlineStr"/>
    </row>
    <row r="905">
      <c r="A905" s="35" t="inlineStr">
        <is>
          <t>orangegrovefostercare.co.uk</t>
        </is>
      </c>
      <c r="B905" s="35" t="inlineStr">
        <is>
          <t>psychreg.org</t>
        </is>
      </c>
      <c r="C905" s="35" t="n">
        <v>34</v>
      </c>
      <c r="D905" s="36" t="n">
        <v>1</v>
      </c>
      <c r="E905" s="35" t="inlineStr">
        <is>
          <t>2025-06-29</t>
        </is>
      </c>
      <c r="F905" s="35" t="inlineStr">
        <is>
          <t>2026-08-31</t>
        </is>
      </c>
      <c r="G905" s="35" t="inlineStr">
        <is>
          <t>gb</t>
        </is>
      </c>
      <c r="H905" s="35" t="inlineStr"/>
    </row>
    <row r="906">
      <c r="A906" s="35" t="inlineStr">
        <is>
          <t>orangegrovefostercare.co.uk</t>
        </is>
      </c>
      <c r="B906" s="35" t="inlineStr">
        <is>
          <t>sensoryedge.com</t>
        </is>
      </c>
      <c r="C906" s="35" t="n">
        <v>34</v>
      </c>
      <c r="D906" s="36" t="n">
        <v>1</v>
      </c>
      <c r="E906" s="35" t="inlineStr">
        <is>
          <t>2025-09-26</t>
        </is>
      </c>
      <c r="F906" s="35" t="inlineStr">
        <is>
          <t>2026-09-19</t>
        </is>
      </c>
      <c r="G906" s="35" t="inlineStr">
        <is>
          <t>gb</t>
        </is>
      </c>
      <c r="H906" s="35" t="inlineStr"/>
    </row>
    <row r="907">
      <c r="A907" s="35" t="inlineStr">
        <is>
          <t>orangegrovefostercare.co.uk</t>
        </is>
      </c>
      <c r="B907" s="35" t="inlineStr">
        <is>
          <t>southfloridareporter.com</t>
        </is>
      </c>
      <c r="C907" s="35" t="n">
        <v>34</v>
      </c>
      <c r="D907" s="36" t="n">
        <v>1</v>
      </c>
      <c r="E907" s="35" t="inlineStr">
        <is>
          <t>2026-04-18</t>
        </is>
      </c>
      <c r="F907" s="35" t="inlineStr">
        <is>
          <t>2026-09-12</t>
        </is>
      </c>
      <c r="G907" s="35" t="inlineStr"/>
      <c r="H907" s="35" t="inlineStr"/>
    </row>
    <row r="908">
      <c r="A908" s="35" t="inlineStr">
        <is>
          <t>orangegrovefostercare.co.uk</t>
        </is>
      </c>
      <c r="B908" s="35" t="inlineStr">
        <is>
          <t>theclintoncourier.net</t>
        </is>
      </c>
      <c r="C908" s="35" t="n">
        <v>34</v>
      </c>
      <c r="D908" s="36" t="n">
        <v>1</v>
      </c>
      <c r="E908" s="35" t="inlineStr">
        <is>
          <t>2026-05-22</t>
        </is>
      </c>
      <c r="F908" s="35" t="inlineStr">
        <is>
          <t>2026-09-03</t>
        </is>
      </c>
      <c r="G908" s="35" t="inlineStr">
        <is>
          <t>us</t>
        </is>
      </c>
      <c r="H908" s="35" t="inlineStr"/>
    </row>
    <row r="909">
      <c r="A909" s="35" t="inlineStr">
        <is>
          <t>orangegrovefostercare.co.uk</t>
        </is>
      </c>
      <c r="B909" s="35" t="inlineStr">
        <is>
          <t>entrepreneursbreak.com</t>
        </is>
      </c>
      <c r="C909" s="35" t="n">
        <v>33</v>
      </c>
      <c r="D909" s="36" t="n">
        <v>1</v>
      </c>
      <c r="E909" s="35" t="inlineStr">
        <is>
          <t>2026-05-20</t>
        </is>
      </c>
      <c r="F909" s="35" t="inlineStr">
        <is>
          <t>2026-09-20</t>
        </is>
      </c>
      <c r="G909" s="35" t="inlineStr"/>
      <c r="H909" s="35" t="inlineStr"/>
    </row>
    <row r="910">
      <c r="A910" s="35" t="inlineStr">
        <is>
          <t>orangegrovefostercare.co.uk</t>
        </is>
      </c>
      <c r="B910" s="35" t="inlineStr">
        <is>
          <t>loyalshayar.com</t>
        </is>
      </c>
      <c r="C910" s="35" t="n">
        <v>33</v>
      </c>
      <c r="D910" s="36" t="n">
        <v>1</v>
      </c>
      <c r="E910" s="35" t="inlineStr">
        <is>
          <t>2025-10-07</t>
        </is>
      </c>
      <c r="F910" s="35" t="inlineStr">
        <is>
          <t>2026-09-13</t>
        </is>
      </c>
      <c r="G910" s="35" t="inlineStr"/>
      <c r="H910" s="35" t="inlineStr"/>
    </row>
    <row r="911">
      <c r="A911" s="35" t="inlineStr">
        <is>
          <t>orangegrovefostercare.co.uk</t>
        </is>
      </c>
      <c r="B911" s="35" t="inlineStr">
        <is>
          <t>sweetsofties.com</t>
        </is>
      </c>
      <c r="C911" s="35" t="n">
        <v>33</v>
      </c>
      <c r="D911" s="36" t="n">
        <v>2</v>
      </c>
      <c r="E911" s="35" t="inlineStr">
        <is>
          <t>2025-06-28</t>
        </is>
      </c>
      <c r="F911" s="35" t="inlineStr">
        <is>
          <t>2026-08-19</t>
        </is>
      </c>
      <c r="G911" s="35" t="inlineStr">
        <is>
          <t>us</t>
        </is>
      </c>
      <c r="H911" s="35" t="inlineStr"/>
    </row>
    <row r="912">
      <c r="A912" s="35" t="inlineStr">
        <is>
          <t>orangegrovefostercare.co.uk</t>
        </is>
      </c>
      <c r="B912" s="35" t="inlineStr">
        <is>
          <t>traveldailynews.com</t>
        </is>
      </c>
      <c r="C912" s="35" t="n">
        <v>33</v>
      </c>
      <c r="D912" s="36" t="n">
        <v>1</v>
      </c>
      <c r="E912" s="35" t="inlineStr">
        <is>
          <t>2026-05-20</t>
        </is>
      </c>
      <c r="F912" s="35" t="inlineStr">
        <is>
          <t>2026-09-10</t>
        </is>
      </c>
      <c r="G912" s="35" t="inlineStr"/>
      <c r="H912" s="35" t="inlineStr"/>
    </row>
    <row r="913">
      <c r="A913" s="35" t="inlineStr">
        <is>
          <t>orangegrovefostercare.co.uk</t>
        </is>
      </c>
      <c r="B913" s="35" t="inlineStr">
        <is>
          <t>warrington-worldwide.co.uk</t>
        </is>
      </c>
      <c r="C913" s="35" t="n">
        <v>33</v>
      </c>
      <c r="D913" s="36" t="n">
        <v>4</v>
      </c>
      <c r="E913" s="35" t="inlineStr">
        <is>
          <t>2025-06-11</t>
        </is>
      </c>
      <c r="F913" s="35" t="inlineStr">
        <is>
          <t>2026-08-10</t>
        </is>
      </c>
      <c r="G913" s="35" t="inlineStr">
        <is>
          <t>us</t>
        </is>
      </c>
      <c r="H913" s="35" t="inlineStr"/>
    </row>
    <row r="914">
      <c r="A914" s="35" t="inlineStr">
        <is>
          <t>orangegrovefostercare.co.uk</t>
        </is>
      </c>
      <c r="B914" s="35" t="inlineStr">
        <is>
          <t>bizzmarkblog.com</t>
        </is>
      </c>
      <c r="C914" s="35" t="n">
        <v>32</v>
      </c>
      <c r="D914" s="36" t="n">
        <v>1</v>
      </c>
      <c r="E914" s="35" t="inlineStr">
        <is>
          <t>2026-08-28</t>
        </is>
      </c>
      <c r="F914" s="35" t="inlineStr">
        <is>
          <t>2026-09-17</t>
        </is>
      </c>
      <c r="G914" s="35" t="inlineStr"/>
      <c r="H914" s="35" t="inlineStr"/>
    </row>
    <row r="915">
      <c r="A915" s="35" t="inlineStr">
        <is>
          <t>orangegrovefostercare.co.uk</t>
        </is>
      </c>
      <c r="B915" s="35" t="inlineStr">
        <is>
          <t>emmareed.net</t>
        </is>
      </c>
      <c r="C915" s="35" t="n">
        <v>32</v>
      </c>
      <c r="D915" s="36" t="n">
        <v>1</v>
      </c>
      <c r="E915" s="35" t="inlineStr">
        <is>
          <t>2024-03-05</t>
        </is>
      </c>
      <c r="F915" s="35" t="inlineStr">
        <is>
          <t>2026-09-21</t>
        </is>
      </c>
      <c r="G915" s="35" t="inlineStr">
        <is>
          <t>gb</t>
        </is>
      </c>
      <c r="H915" s="35" t="inlineStr"/>
    </row>
    <row r="916">
      <c r="A916" s="35" t="inlineStr">
        <is>
          <t>orangegrovefostercare.co.uk</t>
        </is>
      </c>
      <c r="B916" s="35" t="inlineStr">
        <is>
          <t>enlyft.com</t>
        </is>
      </c>
      <c r="C916" s="35" t="n">
        <v>32</v>
      </c>
      <c r="D916" s="36" t="n">
        <v>1</v>
      </c>
      <c r="E916" s="35" t="inlineStr">
        <is>
          <t>2024-09-22</t>
        </is>
      </c>
      <c r="F916" s="35" t="inlineStr">
        <is>
          <t>2026-07-25</t>
        </is>
      </c>
      <c r="G916" s="35" t="inlineStr"/>
      <c r="H916" s="35" t="inlineStr"/>
    </row>
    <row r="917">
      <c r="A917" s="35" t="inlineStr">
        <is>
          <t>orangegrovefostercare.co.uk</t>
        </is>
      </c>
      <c r="B917" s="35" t="inlineStr">
        <is>
          <t>jupiterhadley.com</t>
        </is>
      </c>
      <c r="C917" s="35" t="n">
        <v>32</v>
      </c>
      <c r="D917" s="36" t="n">
        <v>1</v>
      </c>
      <c r="E917" s="35" t="inlineStr">
        <is>
          <t>2026-02-15</t>
        </is>
      </c>
      <c r="F917" s="35" t="inlineStr">
        <is>
          <t>2026-09-05</t>
        </is>
      </c>
      <c r="G917" s="35" t="inlineStr">
        <is>
          <t>gb</t>
        </is>
      </c>
      <c r="H917" s="35" t="inlineStr"/>
    </row>
    <row r="918">
      <c r="A918" s="35" t="inlineStr">
        <is>
          <t>orangegrovefostercare.co.uk</t>
        </is>
      </c>
      <c r="B918" s="35" t="inlineStr">
        <is>
          <t>kidsinthehouse.com</t>
        </is>
      </c>
      <c r="C918" s="35" t="n">
        <v>32</v>
      </c>
      <c r="D918" s="36" t="n">
        <v>1</v>
      </c>
      <c r="E918" s="35" t="inlineStr">
        <is>
          <t>2026-02-19</t>
        </is>
      </c>
      <c r="F918" s="35" t="inlineStr">
        <is>
          <t>2026-09-10</t>
        </is>
      </c>
      <c r="G918" s="35" t="inlineStr">
        <is>
          <t>us</t>
        </is>
      </c>
      <c r="H918" s="35" t="inlineStr"/>
    </row>
    <row r="919">
      <c r="A919" s="35" t="inlineStr">
        <is>
          <t>orangegrovefostercare.co.uk</t>
        </is>
      </c>
      <c r="B919" s="35" t="inlineStr">
        <is>
          <t>lookwhatmomfound.com</t>
        </is>
      </c>
      <c r="C919" s="35" t="n">
        <v>32</v>
      </c>
      <c r="D919" s="36" t="n">
        <v>1</v>
      </c>
      <c r="E919" s="35" t="inlineStr">
        <is>
          <t>2025-06-27</t>
        </is>
      </c>
      <c r="F919" s="35" t="inlineStr">
        <is>
          <t>2026-09-02</t>
        </is>
      </c>
      <c r="G919" s="35" t="inlineStr">
        <is>
          <t>us</t>
        </is>
      </c>
      <c r="H919" s="88" t="inlineStr">
        <is>
          <t>YES</t>
        </is>
      </c>
    </row>
    <row r="920">
      <c r="A920" s="35" t="inlineStr">
        <is>
          <t>orangegrovefostercare.co.uk</t>
        </is>
      </c>
      <c r="B920" s="35" t="inlineStr">
        <is>
          <t>meritline.com</t>
        </is>
      </c>
      <c r="C920" s="35" t="n">
        <v>32</v>
      </c>
      <c r="D920" s="36" t="n">
        <v>1</v>
      </c>
      <c r="E920" s="35" t="inlineStr">
        <is>
          <t>2025-06-11</t>
        </is>
      </c>
      <c r="F920" s="35" t="inlineStr">
        <is>
          <t>2026-06-13</t>
        </is>
      </c>
      <c r="G920" s="35" t="inlineStr">
        <is>
          <t>us</t>
        </is>
      </c>
      <c r="H920" s="35" t="inlineStr"/>
    </row>
    <row r="921">
      <c r="A921" s="35" t="inlineStr">
        <is>
          <t>orangegrovefostercare.co.uk</t>
        </is>
      </c>
      <c r="B921" s="35" t="inlineStr">
        <is>
          <t>metapress.com</t>
        </is>
      </c>
      <c r="C921" s="35" t="n">
        <v>32</v>
      </c>
      <c r="D921" s="36" t="n">
        <v>1</v>
      </c>
      <c r="E921" s="35" t="inlineStr">
        <is>
          <t>2024-04-16</t>
        </is>
      </c>
      <c r="F921" s="35" t="inlineStr">
        <is>
          <t>2026-07-07</t>
        </is>
      </c>
      <c r="G921" s="35" t="inlineStr">
        <is>
          <t>us</t>
        </is>
      </c>
      <c r="H921" s="35" t="inlineStr"/>
    </row>
    <row r="922">
      <c r="A922" s="35" t="inlineStr">
        <is>
          <t>orangegrovefostercare.co.uk</t>
        </is>
      </c>
      <c r="B922" s="35" t="inlineStr">
        <is>
          <t>rdg.today</t>
        </is>
      </c>
      <c r="C922" s="35" t="n">
        <v>32</v>
      </c>
      <c r="D922" s="36" t="n">
        <v>1</v>
      </c>
      <c r="E922" s="35" t="inlineStr">
        <is>
          <t>2025-07-04</t>
        </is>
      </c>
      <c r="F922" s="35" t="inlineStr">
        <is>
          <t>2026-09-02</t>
        </is>
      </c>
      <c r="G922" s="35" t="inlineStr">
        <is>
          <t>gb</t>
        </is>
      </c>
      <c r="H922" s="35" t="inlineStr"/>
    </row>
    <row r="923">
      <c r="A923" s="35" t="inlineStr">
        <is>
          <t>orangegrovefostercare.co.uk</t>
        </is>
      </c>
      <c r="B923" s="35" t="inlineStr">
        <is>
          <t>researchsnipers.com</t>
        </is>
      </c>
      <c r="C923" s="35" t="n">
        <v>32</v>
      </c>
      <c r="D923" s="36" t="n">
        <v>1</v>
      </c>
      <c r="E923" s="35" t="inlineStr">
        <is>
          <t>2025-09-19</t>
        </is>
      </c>
      <c r="F923" s="35" t="inlineStr">
        <is>
          <t>2026-05-24</t>
        </is>
      </c>
      <c r="G923" s="35" t="inlineStr">
        <is>
          <t>gb</t>
        </is>
      </c>
      <c r="H923" s="35" t="inlineStr"/>
    </row>
    <row r="924">
      <c r="A924" s="35" t="inlineStr">
        <is>
          <t>orangegrovefostercare.co.uk</t>
        </is>
      </c>
      <c r="B924" s="35" t="inlineStr">
        <is>
          <t>salonprivemag.com</t>
        </is>
      </c>
      <c r="C924" s="35" t="n">
        <v>32</v>
      </c>
      <c r="D924" s="36" t="n">
        <v>1</v>
      </c>
      <c r="E924" s="35" t="inlineStr">
        <is>
          <t>2025-06-11</t>
        </is>
      </c>
      <c r="F924" s="35" t="inlineStr">
        <is>
          <t>2026-08-27</t>
        </is>
      </c>
      <c r="G924" s="35" t="inlineStr">
        <is>
          <t>gb</t>
        </is>
      </c>
      <c r="H924" s="35" t="inlineStr"/>
    </row>
    <row r="925">
      <c r="A925" s="35" t="inlineStr">
        <is>
          <t>orangegrovefostercare.co.uk</t>
        </is>
      </c>
      <c r="B925" s="35" t="inlineStr">
        <is>
          <t>sparklesandstretchmarks.com</t>
        </is>
      </c>
      <c r="C925" s="35" t="n">
        <v>32</v>
      </c>
      <c r="D925" s="36" t="n">
        <v>1</v>
      </c>
      <c r="E925" s="35" t="inlineStr">
        <is>
          <t>2025-02-23</t>
        </is>
      </c>
      <c r="F925" s="35" t="inlineStr">
        <is>
          <t>2026-06-15</t>
        </is>
      </c>
      <c r="G925" s="35" t="inlineStr">
        <is>
          <t>gb</t>
        </is>
      </c>
      <c r="H925" s="35" t="inlineStr"/>
    </row>
    <row r="926">
      <c r="A926" s="35" t="inlineStr">
        <is>
          <t>orangegrovefostercare.co.uk</t>
        </is>
      </c>
      <c r="B926" s="35" t="inlineStr">
        <is>
          <t>successfulblackparenting.com</t>
        </is>
      </c>
      <c r="C926" s="35" t="n">
        <v>32</v>
      </c>
      <c r="D926" s="36" t="n">
        <v>1</v>
      </c>
      <c r="E926" s="35" t="inlineStr">
        <is>
          <t>2025-06-11</t>
        </is>
      </c>
      <c r="F926" s="35" t="inlineStr">
        <is>
          <t>2026-09-16</t>
        </is>
      </c>
      <c r="G926" s="35" t="inlineStr">
        <is>
          <t>us</t>
        </is>
      </c>
      <c r="H926" s="35" t="inlineStr"/>
    </row>
    <row r="927">
      <c r="A927" s="35" t="inlineStr">
        <is>
          <t>orangegrovefostercare.co.uk</t>
        </is>
      </c>
      <c r="B927" s="35" t="inlineStr">
        <is>
          <t>sunnysweetdays.com</t>
        </is>
      </c>
      <c r="C927" s="35" t="n">
        <v>32</v>
      </c>
      <c r="D927" s="36" t="n">
        <v>1</v>
      </c>
      <c r="E927" s="35" t="inlineStr">
        <is>
          <t>2025-03-03</t>
        </is>
      </c>
      <c r="F927" s="35" t="inlineStr">
        <is>
          <t>2026-09-01</t>
        </is>
      </c>
      <c r="G927" s="35" t="inlineStr">
        <is>
          <t>gb</t>
        </is>
      </c>
      <c r="H927" s="35" t="inlineStr"/>
    </row>
    <row r="928">
      <c r="A928" s="35" t="inlineStr">
        <is>
          <t>orangegrovefostercare.co.uk</t>
        </is>
      </c>
      <c r="B928" s="35" t="inlineStr">
        <is>
          <t>toddleabout.co.uk</t>
        </is>
      </c>
      <c r="C928" s="35" t="n">
        <v>32</v>
      </c>
      <c r="D928" s="36" t="n">
        <v>2</v>
      </c>
      <c r="E928" s="35" t="inlineStr">
        <is>
          <t>2026-02-06</t>
        </is>
      </c>
      <c r="F928" s="35" t="inlineStr">
        <is>
          <t>2026-09-03</t>
        </is>
      </c>
      <c r="G928" s="35" t="inlineStr">
        <is>
          <t>gb</t>
        </is>
      </c>
      <c r="H928" s="88" t="inlineStr">
        <is>
          <t>YES</t>
        </is>
      </c>
    </row>
    <row r="929">
      <c r="A929" s="35" t="inlineStr">
        <is>
          <t>orangegrovefostercare.co.uk</t>
        </is>
      </c>
      <c r="B929" s="35" t="inlineStr">
        <is>
          <t>1888pressrelease.com</t>
        </is>
      </c>
      <c r="C929" s="35" t="n">
        <v>31</v>
      </c>
      <c r="D929" s="36" t="n">
        <v>1</v>
      </c>
      <c r="E929" s="35" t="inlineStr">
        <is>
          <t>2025-06-13</t>
        </is>
      </c>
      <c r="F929" s="35" t="inlineStr">
        <is>
          <t>2026-09-19</t>
        </is>
      </c>
      <c r="G929" s="35" t="inlineStr">
        <is>
          <t>us</t>
        </is>
      </c>
      <c r="H929" s="35" t="inlineStr"/>
    </row>
    <row r="930">
      <c r="A930" s="35" t="inlineStr">
        <is>
          <t>orangegrovefostercare.co.uk</t>
        </is>
      </c>
      <c r="B930" s="35" t="inlineStr">
        <is>
          <t>amumreviews.co.uk</t>
        </is>
      </c>
      <c r="C930" s="35" t="n">
        <v>31</v>
      </c>
      <c r="D930" s="36" t="n">
        <v>1</v>
      </c>
      <c r="E930" s="35" t="inlineStr">
        <is>
          <t>2024-05-11</t>
        </is>
      </c>
      <c r="F930" s="35" t="inlineStr">
        <is>
          <t>2026-09-19</t>
        </is>
      </c>
      <c r="G930" s="35" t="inlineStr">
        <is>
          <t>dk</t>
        </is>
      </c>
      <c r="H930" s="35" t="inlineStr"/>
    </row>
    <row r="931">
      <c r="A931" s="35" t="inlineStr">
        <is>
          <t>orangegrovefostercare.co.uk</t>
        </is>
      </c>
      <c r="B931" s="35" t="inlineStr">
        <is>
          <t>baddiehub.news</t>
        </is>
      </c>
      <c r="C931" s="35" t="n">
        <v>31</v>
      </c>
      <c r="D931" s="36" t="n">
        <v>1</v>
      </c>
      <c r="E931" s="35" t="inlineStr">
        <is>
          <t>2026-02-22</t>
        </is>
      </c>
      <c r="F931" s="35" t="inlineStr">
        <is>
          <t>2026-09-13</t>
        </is>
      </c>
      <c r="G931" s="35" t="inlineStr">
        <is>
          <t>fi</t>
        </is>
      </c>
      <c r="H931" s="35" t="inlineStr"/>
    </row>
    <row r="932">
      <c r="A932" s="35" t="inlineStr">
        <is>
          <t>orangegrovefostercare.co.uk</t>
        </is>
      </c>
      <c r="B932" s="35" t="inlineStr">
        <is>
          <t>bigeasymagazine.com</t>
        </is>
      </c>
      <c r="C932" s="35" t="n">
        <v>31</v>
      </c>
      <c r="D932" s="36" t="n">
        <v>1</v>
      </c>
      <c r="E932" s="35" t="inlineStr">
        <is>
          <t>2024-05-18</t>
        </is>
      </c>
      <c r="F932" s="35" t="inlineStr">
        <is>
          <t>2026-08-01</t>
        </is>
      </c>
      <c r="G932" s="35" t="inlineStr">
        <is>
          <t>us</t>
        </is>
      </c>
      <c r="H932" s="35" t="inlineStr"/>
    </row>
    <row r="933">
      <c r="A933" s="35" t="inlineStr">
        <is>
          <t>orangegrovefostercare.co.uk</t>
        </is>
      </c>
      <c r="B933" s="35" t="inlineStr">
        <is>
          <t>ceocolumn.com</t>
        </is>
      </c>
      <c r="C933" s="35" t="n">
        <v>31</v>
      </c>
      <c r="D933" s="36" t="n">
        <v>1</v>
      </c>
      <c r="E933" s="35" t="inlineStr">
        <is>
          <t>2026-05-20</t>
        </is>
      </c>
      <c r="F933" s="35" t="inlineStr">
        <is>
          <t>2026-08-04</t>
        </is>
      </c>
      <c r="G933" s="35" t="inlineStr"/>
      <c r="H933" s="35" t="inlineStr"/>
    </row>
    <row r="934">
      <c r="A934" s="35" t="inlineStr">
        <is>
          <t>orangegrovefostercare.co.uk</t>
        </is>
      </c>
      <c r="B934" s="35" t="inlineStr">
        <is>
          <t>dsnews.co.uk</t>
        </is>
      </c>
      <c r="C934" s="35" t="n">
        <v>31</v>
      </c>
      <c r="D934" s="36" t="n">
        <v>1</v>
      </c>
      <c r="E934" s="35" t="inlineStr">
        <is>
          <t>2025-03-04</t>
        </is>
      </c>
      <c r="F934" s="35" t="inlineStr">
        <is>
          <t>2026-09-05</t>
        </is>
      </c>
      <c r="G934" s="35" t="inlineStr"/>
      <c r="H934" s="35" t="inlineStr"/>
    </row>
    <row r="935">
      <c r="A935" s="35" t="inlineStr">
        <is>
          <t>orangegrovefostercare.co.uk</t>
        </is>
      </c>
      <c r="B935" s="35" t="inlineStr">
        <is>
          <t>emmysmummy.com</t>
        </is>
      </c>
      <c r="C935" s="35" t="n">
        <v>31</v>
      </c>
      <c r="D935" s="36" t="n">
        <v>1</v>
      </c>
      <c r="E935" s="35" t="inlineStr">
        <is>
          <t>2025-03-12</t>
        </is>
      </c>
      <c r="F935" s="35" t="inlineStr">
        <is>
          <t>2026-08-27</t>
        </is>
      </c>
      <c r="G935" s="35" t="inlineStr">
        <is>
          <t>gb</t>
        </is>
      </c>
      <c r="H935" s="35" t="inlineStr"/>
    </row>
    <row r="936">
      <c r="A936" s="35" t="inlineStr">
        <is>
          <t>orangegrovefostercare.co.uk</t>
        </is>
      </c>
      <c r="B936" s="35" t="inlineStr">
        <is>
          <t>gluesticksgumdrops.com</t>
        </is>
      </c>
      <c r="C936" s="35" t="n">
        <v>31</v>
      </c>
      <c r="D936" s="36" t="n">
        <v>1</v>
      </c>
      <c r="E936" s="35" t="inlineStr">
        <is>
          <t>2025-09-18</t>
        </is>
      </c>
      <c r="F936" s="35" t="inlineStr">
        <is>
          <t>2026-08-10</t>
        </is>
      </c>
      <c r="G936" s="35" t="inlineStr"/>
      <c r="H936" s="35" t="inlineStr"/>
    </row>
    <row r="937">
      <c r="A937" s="35" t="inlineStr">
        <is>
          <t>orangegrovefostercare.co.uk</t>
        </is>
      </c>
      <c r="B937" s="35" t="inlineStr">
        <is>
          <t>imnepal.com</t>
        </is>
      </c>
      <c r="C937" s="35" t="n">
        <v>31</v>
      </c>
      <c r="D937" s="36" t="n">
        <v>1</v>
      </c>
      <c r="E937" s="35" t="inlineStr">
        <is>
          <t>2026-09-10</t>
        </is>
      </c>
      <c r="F937" s="35" t="inlineStr">
        <is>
          <t>2026-09-10</t>
        </is>
      </c>
      <c r="G937" s="35" t="inlineStr">
        <is>
          <t>gb</t>
        </is>
      </c>
      <c r="H937" s="35" t="inlineStr"/>
    </row>
    <row r="938">
      <c r="A938" s="35" t="inlineStr">
        <is>
          <t>orangegrovefostercare.co.uk</t>
        </is>
      </c>
      <c r="B938" s="35" t="inlineStr">
        <is>
          <t>literallydarling.com</t>
        </is>
      </c>
      <c r="C938" s="35" t="n">
        <v>31</v>
      </c>
      <c r="D938" s="36" t="n">
        <v>1</v>
      </c>
      <c r="E938" s="35" t="inlineStr">
        <is>
          <t>2025-09-19</t>
        </is>
      </c>
      <c r="F938" s="35" t="inlineStr">
        <is>
          <t>2026-09-21</t>
        </is>
      </c>
      <c r="G938" s="35" t="inlineStr"/>
      <c r="H938" s="35" t="inlineStr"/>
    </row>
    <row r="939">
      <c r="A939" s="35" t="inlineStr">
        <is>
          <t>orangegrovefostercare.co.uk</t>
        </is>
      </c>
      <c r="B939" s="35" t="inlineStr">
        <is>
          <t>mossandfog.com</t>
        </is>
      </c>
      <c r="C939" s="35" t="n">
        <v>31</v>
      </c>
      <c r="D939" s="36" t="n">
        <v>1</v>
      </c>
      <c r="E939" s="35" t="inlineStr">
        <is>
          <t>2026-02-10</t>
        </is>
      </c>
      <c r="F939" s="35" t="inlineStr">
        <is>
          <t>2026-07-21</t>
        </is>
      </c>
      <c r="G939" s="35" t="inlineStr">
        <is>
          <t>us</t>
        </is>
      </c>
      <c r="H939" s="35" t="inlineStr"/>
    </row>
    <row r="940">
      <c r="A940" s="35" t="inlineStr">
        <is>
          <t>orangegrovefostercare.co.uk</t>
        </is>
      </c>
      <c r="B940" s="35" t="inlineStr">
        <is>
          <t>onyamagazine.com</t>
        </is>
      </c>
      <c r="C940" s="35" t="n">
        <v>31</v>
      </c>
      <c r="D940" s="36" t="n">
        <v>1</v>
      </c>
      <c r="E940" s="35" t="inlineStr">
        <is>
          <t>2026-05-25</t>
        </is>
      </c>
      <c r="F940" s="35" t="inlineStr">
        <is>
          <t>2026-09-19</t>
        </is>
      </c>
      <c r="G940" s="35" t="inlineStr"/>
      <c r="H940" s="35" t="inlineStr"/>
    </row>
    <row r="941">
      <c r="A941" s="35" t="inlineStr">
        <is>
          <t>orangegrovefostercare.co.uk</t>
        </is>
      </c>
      <c r="B941" s="35" t="inlineStr">
        <is>
          <t>outragemag.com</t>
        </is>
      </c>
      <c r="C941" s="35" t="n">
        <v>31</v>
      </c>
      <c r="D941" s="36" t="n">
        <v>1</v>
      </c>
      <c r="E941" s="35" t="inlineStr">
        <is>
          <t>2026-02-09</t>
        </is>
      </c>
      <c r="F941" s="35" t="inlineStr">
        <is>
          <t>2026-09-19</t>
        </is>
      </c>
      <c r="G941" s="35" t="inlineStr">
        <is>
          <t>us</t>
        </is>
      </c>
      <c r="H941" s="35" t="inlineStr"/>
    </row>
    <row r="942">
      <c r="A942" s="35" t="inlineStr">
        <is>
          <t>orangegrovefostercare.co.uk</t>
        </is>
      </c>
      <c r="B942" s="35" t="inlineStr">
        <is>
          <t>shemightbeloved.com</t>
        </is>
      </c>
      <c r="C942" s="35" t="n">
        <v>31</v>
      </c>
      <c r="D942" s="36" t="n">
        <v>1</v>
      </c>
      <c r="E942" s="35" t="inlineStr">
        <is>
          <t>2026-05-18</t>
        </is>
      </c>
      <c r="F942" s="35" t="inlineStr">
        <is>
          <t>2026-07-06</t>
        </is>
      </c>
      <c r="G942" s="35" t="inlineStr">
        <is>
          <t>gb</t>
        </is>
      </c>
      <c r="H942" s="35" t="inlineStr"/>
    </row>
    <row r="943">
      <c r="A943" s="35" t="inlineStr">
        <is>
          <t>orangegrovefostercare.co.uk</t>
        </is>
      </c>
      <c r="B943" s="35" t="inlineStr">
        <is>
          <t>sitashri.com</t>
        </is>
      </c>
      <c r="C943" s="35" t="n">
        <v>31</v>
      </c>
      <c r="D943" s="36" t="n">
        <v>1</v>
      </c>
      <c r="E943" s="35" t="inlineStr">
        <is>
          <t>2026-05-14</t>
        </is>
      </c>
      <c r="F943" s="35" t="inlineStr">
        <is>
          <t>2026-07-06</t>
        </is>
      </c>
      <c r="G943" s="35" t="inlineStr"/>
      <c r="H943" s="35" t="inlineStr"/>
    </row>
    <row r="944">
      <c r="A944" s="35" t="inlineStr">
        <is>
          <t>orangegrovefostercare.co.uk</t>
        </is>
      </c>
      <c r="B944" s="35" t="inlineStr">
        <is>
          <t>tamaracamerablog.com</t>
        </is>
      </c>
      <c r="C944" s="35" t="n">
        <v>31</v>
      </c>
      <c r="D944" s="36" t="n">
        <v>1</v>
      </c>
      <c r="E944" s="35" t="inlineStr">
        <is>
          <t>2024-12-18</t>
        </is>
      </c>
      <c r="F944" s="35" t="inlineStr">
        <is>
          <t>2026-09-16</t>
        </is>
      </c>
      <c r="G944" s="35" t="inlineStr">
        <is>
          <t>us</t>
        </is>
      </c>
      <c r="H944" s="35" t="inlineStr"/>
    </row>
    <row r="945">
      <c r="A945" s="35" t="inlineStr">
        <is>
          <t>orangegrovefostercare.co.uk</t>
        </is>
      </c>
      <c r="B945" s="35" t="inlineStr">
        <is>
          <t>techmediatoday.com</t>
        </is>
      </c>
      <c r="C945" s="35" t="n">
        <v>31</v>
      </c>
      <c r="D945" s="36" t="n">
        <v>1</v>
      </c>
      <c r="E945" s="35" t="inlineStr">
        <is>
          <t>2026-02-21</t>
        </is>
      </c>
      <c r="F945" s="35" t="inlineStr">
        <is>
          <t>2026-09-15</t>
        </is>
      </c>
      <c r="G945" s="35" t="inlineStr">
        <is>
          <t>us</t>
        </is>
      </c>
      <c r="H945" s="35" t="inlineStr"/>
    </row>
    <row r="946">
      <c r="A946" s="35" t="inlineStr">
        <is>
          <t>orangegrovefostercare.co.uk</t>
        </is>
      </c>
      <c r="B946" s="35" t="inlineStr">
        <is>
          <t>theexeterdaily.co.uk</t>
        </is>
      </c>
      <c r="C946" s="35" t="n">
        <v>31</v>
      </c>
      <c r="D946" s="36" t="n">
        <v>1</v>
      </c>
      <c r="E946" s="35" t="inlineStr">
        <is>
          <t>2026-02-06</t>
        </is>
      </c>
      <c r="F946" s="35" t="inlineStr">
        <is>
          <t>2026-09-16</t>
        </is>
      </c>
      <c r="G946" s="35" t="inlineStr">
        <is>
          <t>de</t>
        </is>
      </c>
      <c r="H946" s="35" t="inlineStr"/>
    </row>
    <row r="947">
      <c r="A947" s="35" t="inlineStr">
        <is>
          <t>orangegrovefostercare.co.uk</t>
        </is>
      </c>
      <c r="B947" s="35" t="inlineStr">
        <is>
          <t>totalguidetowiltshire.com</t>
        </is>
      </c>
      <c r="C947" s="35" t="n">
        <v>31</v>
      </c>
      <c r="D947" s="36" t="n">
        <v>1</v>
      </c>
      <c r="E947" s="35" t="inlineStr">
        <is>
          <t>2025-05-24</t>
        </is>
      </c>
      <c r="F947" s="35" t="inlineStr">
        <is>
          <t>2026-09-16</t>
        </is>
      </c>
      <c r="G947" s="35" t="inlineStr"/>
      <c r="H947" s="35" t="inlineStr"/>
    </row>
    <row r="948">
      <c r="A948" s="35" t="inlineStr">
        <is>
          <t>orangegrovefostercare.co.uk</t>
        </is>
      </c>
      <c r="B948" s="35" t="inlineStr">
        <is>
          <t>webprecis.com</t>
        </is>
      </c>
      <c r="C948" s="35" t="n">
        <v>31</v>
      </c>
      <c r="D948" s="36" t="n">
        <v>1</v>
      </c>
      <c r="E948" s="35" t="inlineStr">
        <is>
          <t>2026-08-04</t>
        </is>
      </c>
      <c r="F948" s="35" t="inlineStr">
        <is>
          <t>2026-09-03</t>
        </is>
      </c>
      <c r="G948" s="35" t="inlineStr"/>
      <c r="H948" s="35" t="inlineStr"/>
    </row>
    <row r="949">
      <c r="A949" s="35" t="inlineStr">
        <is>
          <t>orangegrovefostercare.co.uk</t>
        </is>
      </c>
      <c r="B949" s="35" t="inlineStr">
        <is>
          <t>whingewhingewine.co.uk</t>
        </is>
      </c>
      <c r="C949" s="35" t="n">
        <v>31</v>
      </c>
      <c r="D949" s="36" t="n">
        <v>1</v>
      </c>
      <c r="E949" s="35" t="inlineStr">
        <is>
          <t>2025-02-27</t>
        </is>
      </c>
      <c r="F949" s="35" t="inlineStr">
        <is>
          <t>2026-06-04</t>
        </is>
      </c>
      <c r="G949" s="35" t="inlineStr">
        <is>
          <t>gb</t>
        </is>
      </c>
      <c r="H949" s="35" t="inlineStr"/>
    </row>
    <row r="950">
      <c r="A950" s="35" t="inlineStr">
        <is>
          <t>orangegrovefostercare.co.uk</t>
        </is>
      </c>
      <c r="B950" s="35" t="inlineStr">
        <is>
          <t>citygirlnetwork.com</t>
        </is>
      </c>
      <c r="C950" s="35" t="n">
        <v>30</v>
      </c>
      <c r="D950" s="36" t="n">
        <v>1</v>
      </c>
      <c r="E950" s="35" t="inlineStr">
        <is>
          <t>2025-10-23</t>
        </is>
      </c>
      <c r="F950" s="35" t="inlineStr">
        <is>
          <t>2026-09-06</t>
        </is>
      </c>
      <c r="G950" s="35" t="inlineStr">
        <is>
          <t>us</t>
        </is>
      </c>
      <c r="H950" s="35" t="inlineStr"/>
    </row>
    <row r="951">
      <c r="A951" s="35" t="inlineStr">
        <is>
          <t>orangegrovefostercare.co.uk</t>
        </is>
      </c>
      <c r="B951" s="35" t="inlineStr">
        <is>
          <t>countingtoten.co.uk</t>
        </is>
      </c>
      <c r="C951" s="35" t="n">
        <v>30</v>
      </c>
      <c r="D951" s="36" t="n">
        <v>1</v>
      </c>
      <c r="E951" s="35" t="inlineStr">
        <is>
          <t>2024-07-19</t>
        </is>
      </c>
      <c r="F951" s="35" t="inlineStr">
        <is>
          <t>2026-09-21</t>
        </is>
      </c>
      <c r="G951" s="35" t="inlineStr">
        <is>
          <t>us</t>
        </is>
      </c>
      <c r="H951" s="35" t="inlineStr"/>
    </row>
    <row r="952">
      <c r="A952" s="35" t="inlineStr">
        <is>
          <t>orangegrovefostercare.co.uk</t>
        </is>
      </c>
      <c r="B952" s="35" t="inlineStr">
        <is>
          <t>debrasmouse.com</t>
        </is>
      </c>
      <c r="C952" s="35" t="n">
        <v>30</v>
      </c>
      <c r="D952" s="36" t="n">
        <v>1</v>
      </c>
      <c r="E952" s="35" t="inlineStr">
        <is>
          <t>2025-11-27</t>
        </is>
      </c>
      <c r="F952" s="35" t="inlineStr">
        <is>
          <t>2026-09-22</t>
        </is>
      </c>
      <c r="G952" s="35" t="inlineStr">
        <is>
          <t>us</t>
        </is>
      </c>
      <c r="H952" s="35" t="inlineStr"/>
    </row>
    <row r="953">
      <c r="A953" s="35" t="inlineStr">
        <is>
          <t>orangegrovefostercare.co.uk</t>
        </is>
      </c>
      <c r="B953" s="35" t="inlineStr">
        <is>
          <t>fivelittledoves.com</t>
        </is>
      </c>
      <c r="C953" s="35" t="n">
        <v>30</v>
      </c>
      <c r="D953" s="36" t="n">
        <v>1</v>
      </c>
      <c r="E953" s="35" t="inlineStr">
        <is>
          <t>2025-02-25</t>
        </is>
      </c>
      <c r="F953" s="35" t="inlineStr">
        <is>
          <t>2026-06-23</t>
        </is>
      </c>
      <c r="G953" s="35" t="inlineStr">
        <is>
          <t>gb</t>
        </is>
      </c>
      <c r="H953" s="35" t="inlineStr"/>
    </row>
    <row r="954">
      <c r="A954" s="35" t="inlineStr">
        <is>
          <t>orangegrovefostercare.co.uk</t>
        </is>
      </c>
      <c r="B954" s="35" t="inlineStr">
        <is>
          <t>freshandfearless.co.uk</t>
        </is>
      </c>
      <c r="C954" s="35" t="n">
        <v>30</v>
      </c>
      <c r="D954" s="36" t="n">
        <v>1</v>
      </c>
      <c r="E954" s="35" t="inlineStr">
        <is>
          <t>2024-07-05</t>
        </is>
      </c>
      <c r="F954" s="35" t="inlineStr">
        <is>
          <t>2026-09-21</t>
        </is>
      </c>
      <c r="G954" s="35" t="inlineStr">
        <is>
          <t>gb</t>
        </is>
      </c>
      <c r="H954" s="35" t="inlineStr"/>
    </row>
    <row r="955">
      <c r="A955" s="35" t="inlineStr">
        <is>
          <t>orangegrovefostercare.co.uk</t>
        </is>
      </c>
      <c r="B955" s="35" t="inlineStr">
        <is>
          <t>laffaz.com</t>
        </is>
      </c>
      <c r="C955" s="35" t="n">
        <v>30</v>
      </c>
      <c r="D955" s="36" t="n">
        <v>1</v>
      </c>
      <c r="E955" s="35" t="inlineStr">
        <is>
          <t>2025-09-27</t>
        </is>
      </c>
      <c r="F955" s="35" t="inlineStr">
        <is>
          <t>2026-08-30</t>
        </is>
      </c>
      <c r="G955" s="35" t="inlineStr"/>
      <c r="H955" s="35" t="inlineStr"/>
    </row>
    <row r="956">
      <c r="A956" s="35" t="inlineStr">
        <is>
          <t>orangegrovefostercare.co.uk</t>
        </is>
      </c>
      <c r="B956" s="35" t="inlineStr">
        <is>
          <t>lifestyledaily.co.uk</t>
        </is>
      </c>
      <c r="C956" s="35" t="n">
        <v>30</v>
      </c>
      <c r="D956" s="36" t="n">
        <v>1</v>
      </c>
      <c r="E956" s="35" t="inlineStr">
        <is>
          <t>2024-05-05</t>
        </is>
      </c>
      <c r="F956" s="35" t="inlineStr">
        <is>
          <t>2026-09-07</t>
        </is>
      </c>
      <c r="G956" s="35" t="inlineStr">
        <is>
          <t>de</t>
        </is>
      </c>
      <c r="H956" s="88" t="inlineStr">
        <is>
          <t>YES</t>
        </is>
      </c>
    </row>
    <row r="957">
      <c r="A957" s="35" t="inlineStr">
        <is>
          <t>orangegrovefostercare.co.uk</t>
        </is>
      </c>
      <c r="B957" s="35" t="inlineStr">
        <is>
          <t>mummybarrow.com</t>
        </is>
      </c>
      <c r="C957" s="35" t="n">
        <v>30</v>
      </c>
      <c r="D957" s="36" t="n">
        <v>1</v>
      </c>
      <c r="E957" s="35" t="inlineStr">
        <is>
          <t>2024-07-10</t>
        </is>
      </c>
      <c r="F957" s="35" t="inlineStr">
        <is>
          <t>2026-09-16</t>
        </is>
      </c>
      <c r="G957" s="35" t="inlineStr">
        <is>
          <t>gb</t>
        </is>
      </c>
      <c r="H957" s="35" t="inlineStr"/>
    </row>
    <row r="958">
      <c r="A958" s="35" t="inlineStr">
        <is>
          <t>orangegrovefostercare.co.uk</t>
        </is>
      </c>
      <c r="B958" s="35" t="inlineStr">
        <is>
          <t>talentedladiesclub.com</t>
        </is>
      </c>
      <c r="C958" s="35" t="n">
        <v>30</v>
      </c>
      <c r="D958" s="36" t="n">
        <v>1</v>
      </c>
      <c r="E958" s="35" t="inlineStr">
        <is>
          <t>2026-04-26</t>
        </is>
      </c>
      <c r="F958" s="35" t="inlineStr">
        <is>
          <t>2026-09-18</t>
        </is>
      </c>
      <c r="G958" s="35" t="inlineStr">
        <is>
          <t>gb</t>
        </is>
      </c>
      <c r="H958" s="35" t="inlineStr"/>
    </row>
    <row r="959">
      <c r="A959" s="35" t="inlineStr">
        <is>
          <t>orangegrovefostercare.co.uk</t>
        </is>
      </c>
      <c r="B959" s="35" t="inlineStr">
        <is>
          <t>attractioner.com</t>
        </is>
      </c>
      <c r="C959" s="35" t="n">
        <v>29</v>
      </c>
      <c r="D959" s="36" t="n">
        <v>1</v>
      </c>
      <c r="E959" s="35" t="inlineStr">
        <is>
          <t>2026-02-23</t>
        </is>
      </c>
      <c r="F959" s="35" t="inlineStr">
        <is>
          <t>2026-09-14</t>
        </is>
      </c>
      <c r="G959" s="35" t="inlineStr">
        <is>
          <t>us</t>
        </is>
      </c>
      <c r="H959" s="35" t="inlineStr"/>
    </row>
    <row r="960">
      <c r="A960" s="35" t="inlineStr">
        <is>
          <t>orangegrovefostercare.co.uk</t>
        </is>
      </c>
      <c r="B960" s="35" t="inlineStr">
        <is>
          <t>bloggingheros.com</t>
        </is>
      </c>
      <c r="C960" s="35" t="n">
        <v>29</v>
      </c>
      <c r="D960" s="36" t="n">
        <v>1</v>
      </c>
      <c r="E960" s="35" t="inlineStr">
        <is>
          <t>2024-07-13</t>
        </is>
      </c>
      <c r="F960" s="35" t="inlineStr">
        <is>
          <t>2026-06-02</t>
        </is>
      </c>
      <c r="G960" s="35" t="inlineStr">
        <is>
          <t>us</t>
        </is>
      </c>
      <c r="H960" s="35" t="inlineStr"/>
    </row>
    <row r="961">
      <c r="A961" s="35" t="inlineStr">
        <is>
          <t>orangegrovefostercare.co.uk</t>
        </is>
      </c>
      <c r="B961" s="35" t="inlineStr">
        <is>
          <t>businessisright.com</t>
        </is>
      </c>
      <c r="C961" s="35" t="n">
        <v>29</v>
      </c>
      <c r="D961" s="36" t="n">
        <v>1</v>
      </c>
      <c r="E961" s="35" t="inlineStr">
        <is>
          <t>2025-06-27</t>
        </is>
      </c>
      <c r="F961" s="35" t="inlineStr">
        <is>
          <t>2026-09-19</t>
        </is>
      </c>
      <c r="G961" s="35" t="inlineStr">
        <is>
          <t>us</t>
        </is>
      </c>
      <c r="H961" s="35" t="inlineStr"/>
    </row>
    <row r="962">
      <c r="A962" s="35" t="inlineStr">
        <is>
          <t>orangegrovefostercare.co.uk</t>
        </is>
      </c>
      <c r="B962" s="35" t="inlineStr">
        <is>
          <t>canadafreepress.com</t>
        </is>
      </c>
      <c r="C962" s="35" t="n">
        <v>29</v>
      </c>
      <c r="D962" s="36" t="n">
        <v>1</v>
      </c>
      <c r="E962" s="35" t="inlineStr">
        <is>
          <t>2026-06-02</t>
        </is>
      </c>
      <c r="F962" s="35" t="inlineStr">
        <is>
          <t>2026-09-16</t>
        </is>
      </c>
      <c r="G962" s="35" t="inlineStr"/>
      <c r="H962" s="35" t="inlineStr"/>
    </row>
    <row r="963">
      <c r="A963" s="35" t="inlineStr">
        <is>
          <t>orangegrovefostercare.co.uk</t>
        </is>
      </c>
      <c r="B963" s="35" t="inlineStr">
        <is>
          <t>captainbobcat.com</t>
        </is>
      </c>
      <c r="C963" s="35" t="n">
        <v>29</v>
      </c>
      <c r="D963" s="36" t="n">
        <v>1</v>
      </c>
      <c r="E963" s="35" t="inlineStr">
        <is>
          <t>2025-12-16</t>
        </is>
      </c>
      <c r="F963" s="35" t="inlineStr">
        <is>
          <t>2026-06-15</t>
        </is>
      </c>
      <c r="G963" s="35" t="inlineStr">
        <is>
          <t>gb</t>
        </is>
      </c>
      <c r="H963" s="35" t="inlineStr"/>
    </row>
    <row r="964">
      <c r="A964" s="35" t="inlineStr">
        <is>
          <t>orangegrovefostercare.co.uk</t>
        </is>
      </c>
      <c r="B964" s="35" t="inlineStr">
        <is>
          <t>dollydowsie.com</t>
        </is>
      </c>
      <c r="C964" s="35" t="n">
        <v>29</v>
      </c>
      <c r="D964" s="36" t="n">
        <v>1</v>
      </c>
      <c r="E964" s="35" t="inlineStr">
        <is>
          <t>2025-07-21</t>
        </is>
      </c>
      <c r="F964" s="35" t="inlineStr">
        <is>
          <t>2026-07-06</t>
        </is>
      </c>
      <c r="G964" s="35" t="inlineStr">
        <is>
          <t>gb</t>
        </is>
      </c>
      <c r="H964" s="35" t="inlineStr"/>
    </row>
    <row r="965">
      <c r="A965" s="35" t="inlineStr">
        <is>
          <t>orangegrovefostercare.co.uk</t>
        </is>
      </c>
      <c r="B965" s="35" t="inlineStr">
        <is>
          <t>infopool.org.uk</t>
        </is>
      </c>
      <c r="C965" s="35" t="n">
        <v>29</v>
      </c>
      <c r="D965" s="36" t="n">
        <v>1</v>
      </c>
      <c r="E965" s="35" t="inlineStr">
        <is>
          <t>2024-10-14</t>
        </is>
      </c>
      <c r="F965" s="35" t="inlineStr">
        <is>
          <t>2026-09-19</t>
        </is>
      </c>
      <c r="G965" s="35" t="inlineStr">
        <is>
          <t>gb</t>
        </is>
      </c>
      <c r="H965" s="35" t="inlineStr"/>
    </row>
    <row r="966">
      <c r="A966" s="35" t="inlineStr">
        <is>
          <t>orangegrovefostercare.co.uk</t>
        </is>
      </c>
      <c r="B966" s="35" t="inlineStr">
        <is>
          <t>joesdaily.com</t>
        </is>
      </c>
      <c r="C966" s="35" t="n">
        <v>29</v>
      </c>
      <c r="D966" s="36" t="n">
        <v>1</v>
      </c>
      <c r="E966" s="35" t="inlineStr">
        <is>
          <t>2024-09-20</t>
        </is>
      </c>
      <c r="F966" s="35" t="inlineStr">
        <is>
          <t>2026-09-16</t>
        </is>
      </c>
      <c r="G966" s="35" t="inlineStr"/>
      <c r="H966" s="35" t="inlineStr"/>
    </row>
    <row r="967">
      <c r="A967" s="35" t="inlineStr">
        <is>
          <t>orangegrovefostercare.co.uk</t>
        </is>
      </c>
      <c r="B967" s="35" t="inlineStr">
        <is>
          <t>kahawatungu.com</t>
        </is>
      </c>
      <c r="C967" s="35" t="n">
        <v>29</v>
      </c>
      <c r="D967" s="36" t="n">
        <v>1</v>
      </c>
      <c r="E967" s="35" t="inlineStr">
        <is>
          <t>2025-06-20</t>
        </is>
      </c>
      <c r="F967" s="35" t="inlineStr">
        <is>
          <t>2026-09-11</t>
        </is>
      </c>
      <c r="G967" s="35" t="inlineStr">
        <is>
          <t>in</t>
        </is>
      </c>
      <c r="H967" s="35" t="inlineStr"/>
    </row>
    <row r="968">
      <c r="A968" s="35" t="inlineStr">
        <is>
          <t>orangegrovefostercare.co.uk</t>
        </is>
      </c>
      <c r="B968" s="35" t="inlineStr">
        <is>
          <t>labradortime.com</t>
        </is>
      </c>
      <c r="C968" s="35" t="n">
        <v>29</v>
      </c>
      <c r="D968" s="36" t="n">
        <v>1</v>
      </c>
      <c r="E968" s="35" t="inlineStr">
        <is>
          <t>2025-09-18</t>
        </is>
      </c>
      <c r="F968" s="35" t="inlineStr">
        <is>
          <t>2026-09-18</t>
        </is>
      </c>
      <c r="G968" s="35" t="inlineStr"/>
      <c r="H968" s="35" t="inlineStr"/>
    </row>
    <row r="969">
      <c r="A969" s="35" t="inlineStr">
        <is>
          <t>orangegrovefostercare.co.uk</t>
        </is>
      </c>
      <c r="B969" s="35" t="inlineStr">
        <is>
          <t>luxurylifestyle.com</t>
        </is>
      </c>
      <c r="C969" s="35" t="n">
        <v>29</v>
      </c>
      <c r="D969" s="36" t="n">
        <v>1</v>
      </c>
      <c r="E969" s="35" t="inlineStr">
        <is>
          <t>2024-07-01</t>
        </is>
      </c>
      <c r="F969" s="35" t="inlineStr">
        <is>
          <t>2026-09-19</t>
        </is>
      </c>
      <c r="G969" s="35" t="inlineStr">
        <is>
          <t>us</t>
        </is>
      </c>
      <c r="H969" s="35" t="inlineStr"/>
    </row>
    <row r="970">
      <c r="A970" s="35" t="inlineStr">
        <is>
          <t>orangegrovefostercare.co.uk</t>
        </is>
      </c>
      <c r="B970" s="35" t="inlineStr">
        <is>
          <t>optimisticmommy.com</t>
        </is>
      </c>
      <c r="C970" s="35" t="n">
        <v>29</v>
      </c>
      <c r="D970" s="36" t="n">
        <v>1</v>
      </c>
      <c r="E970" s="35" t="inlineStr">
        <is>
          <t>2023-10-24</t>
        </is>
      </c>
      <c r="F970" s="35" t="inlineStr">
        <is>
          <t>2026-09-11</t>
        </is>
      </c>
      <c r="G970" s="35" t="inlineStr"/>
      <c r="H970" s="88" t="inlineStr">
        <is>
          <t>YES</t>
        </is>
      </c>
    </row>
    <row r="971">
      <c r="A971" s="35" t="inlineStr">
        <is>
          <t>orangegrovefostercare.co.uk</t>
        </is>
      </c>
      <c r="B971" s="35" t="inlineStr">
        <is>
          <t>pantheonuk.org</t>
        </is>
      </c>
      <c r="C971" s="35" t="n">
        <v>29</v>
      </c>
      <c r="D971" s="36" t="n">
        <v>1</v>
      </c>
      <c r="E971" s="35" t="inlineStr">
        <is>
          <t>2024-09-18</t>
        </is>
      </c>
      <c r="F971" s="35" t="inlineStr">
        <is>
          <t>2026-09-19</t>
        </is>
      </c>
      <c r="G971" s="35" t="inlineStr">
        <is>
          <t>us</t>
        </is>
      </c>
      <c r="H971" s="35" t="inlineStr"/>
    </row>
    <row r="972">
      <c r="A972" s="35" t="inlineStr">
        <is>
          <t>orangegrovefostercare.co.uk</t>
        </is>
      </c>
      <c r="B972" s="35" t="inlineStr">
        <is>
          <t>rachelbustin.com</t>
        </is>
      </c>
      <c r="C972" s="35" t="n">
        <v>29</v>
      </c>
      <c r="D972" s="36" t="n">
        <v>1</v>
      </c>
      <c r="E972" s="35" t="inlineStr">
        <is>
          <t>2024-06-29</t>
        </is>
      </c>
      <c r="F972" s="35" t="inlineStr">
        <is>
          <t>2026-07-08</t>
        </is>
      </c>
      <c r="G972" s="35" t="inlineStr">
        <is>
          <t>gb</t>
        </is>
      </c>
      <c r="H972" s="35" t="inlineStr"/>
    </row>
    <row r="973">
      <c r="A973" s="35" t="inlineStr">
        <is>
          <t>orangegrovefostercare.co.uk</t>
        </is>
      </c>
      <c r="B973" s="35" t="inlineStr">
        <is>
          <t>skilloutlook.com</t>
        </is>
      </c>
      <c r="C973" s="35" t="n">
        <v>29</v>
      </c>
      <c r="D973" s="36" t="n">
        <v>1</v>
      </c>
      <c r="E973" s="35" t="inlineStr">
        <is>
          <t>2026-03-30</t>
        </is>
      </c>
      <c r="F973" s="35" t="inlineStr">
        <is>
          <t>2026-08-01</t>
        </is>
      </c>
      <c r="G973" s="35" t="inlineStr"/>
      <c r="H973" s="35" t="inlineStr"/>
    </row>
    <row r="974">
      <c r="A974" s="35" t="inlineStr">
        <is>
          <t>orangegrovefostercare.co.uk</t>
        </is>
      </c>
      <c r="B974" s="35" t="inlineStr">
        <is>
          <t>thereadingresidence.com</t>
        </is>
      </c>
      <c r="C974" s="35" t="n">
        <v>29</v>
      </c>
      <c r="D974" s="36" t="n">
        <v>1</v>
      </c>
      <c r="E974" s="35" t="inlineStr">
        <is>
          <t>2026-04-29</t>
        </is>
      </c>
      <c r="F974" s="35" t="inlineStr">
        <is>
          <t>2026-07-04</t>
        </is>
      </c>
      <c r="G974" s="35" t="inlineStr"/>
      <c r="H974" s="35" t="inlineStr"/>
    </row>
    <row r="975">
      <c r="A975" s="35" t="inlineStr">
        <is>
          <t>orangegrovefostercare.co.uk</t>
        </is>
      </c>
      <c r="B975" s="35" t="inlineStr">
        <is>
          <t>trymintly.com</t>
        </is>
      </c>
      <c r="C975" s="35" t="n">
        <v>29</v>
      </c>
      <c r="D975" s="36" t="n">
        <v>1</v>
      </c>
      <c r="E975" s="35" t="inlineStr">
        <is>
          <t>2026-05-03</t>
        </is>
      </c>
      <c r="F975" s="35" t="inlineStr">
        <is>
          <t>2026-09-14</t>
        </is>
      </c>
      <c r="G975" s="35" t="inlineStr">
        <is>
          <t>us</t>
        </is>
      </c>
      <c r="H975" s="35" t="inlineStr"/>
    </row>
    <row r="976">
      <c r="A976" s="35" t="inlineStr">
        <is>
          <t>orangegrovefostercare.co.uk</t>
        </is>
      </c>
      <c r="B976" s="35" t="inlineStr">
        <is>
          <t>wellbeingmagazine.com</t>
        </is>
      </c>
      <c r="C976" s="35" t="n">
        <v>29</v>
      </c>
      <c r="D976" s="36" t="n">
        <v>1</v>
      </c>
      <c r="E976" s="35" t="inlineStr">
        <is>
          <t>2025-07-03</t>
        </is>
      </c>
      <c r="F976" s="35" t="inlineStr">
        <is>
          <t>2026-09-14</t>
        </is>
      </c>
      <c r="G976" s="35" t="inlineStr"/>
      <c r="H976" s="35" t="inlineStr"/>
    </row>
    <row r="977">
      <c r="A977" s="35" t="inlineStr">
        <is>
          <t>orangegrovefostercare.co.uk</t>
        </is>
      </c>
      <c r="B977" s="35" t="inlineStr">
        <is>
          <t>womansera.com</t>
        </is>
      </c>
      <c r="C977" s="35" t="n">
        <v>29</v>
      </c>
      <c r="D977" s="36" t="n">
        <v>2</v>
      </c>
      <c r="E977" s="35" t="inlineStr">
        <is>
          <t>2024-04-02</t>
        </is>
      </c>
      <c r="F977" s="35" t="inlineStr">
        <is>
          <t>2026-09-08</t>
        </is>
      </c>
      <c r="G977" s="35" t="inlineStr">
        <is>
          <t>in</t>
        </is>
      </c>
      <c r="H977" s="35" t="inlineStr"/>
    </row>
    <row r="978">
      <c r="A978" s="35" t="inlineStr">
        <is>
          <t>orangegrovefostercare.co.uk</t>
        </is>
      </c>
      <c r="B978" s="35" t="inlineStr">
        <is>
          <t>babybudgeting.co.uk</t>
        </is>
      </c>
      <c r="C978" s="35" t="n">
        <v>28</v>
      </c>
      <c r="D978" s="36" t="n">
        <v>1</v>
      </c>
      <c r="E978" s="35" t="inlineStr">
        <is>
          <t>2025-06-22</t>
        </is>
      </c>
      <c r="F978" s="35" t="inlineStr">
        <is>
          <t>2026-09-20</t>
        </is>
      </c>
      <c r="G978" s="35" t="inlineStr">
        <is>
          <t>gb</t>
        </is>
      </c>
      <c r="H978" s="35" t="inlineStr"/>
    </row>
    <row r="979">
      <c r="A979" s="35" t="inlineStr">
        <is>
          <t>orangegrovefostercare.co.uk</t>
        </is>
      </c>
      <c r="B979" s="35" t="inlineStr">
        <is>
          <t>businessoutstanders.com</t>
        </is>
      </c>
      <c r="C979" s="35" t="n">
        <v>28</v>
      </c>
      <c r="D979" s="36" t="n">
        <v>1</v>
      </c>
      <c r="E979" s="35" t="inlineStr">
        <is>
          <t>2025-11-26</t>
        </is>
      </c>
      <c r="F979" s="35" t="inlineStr">
        <is>
          <t>2026-08-25</t>
        </is>
      </c>
      <c r="G979" s="35" t="inlineStr"/>
      <c r="H979" s="35" t="inlineStr"/>
    </row>
    <row r="980">
      <c r="A980" s="35" t="inlineStr">
        <is>
          <t>orangegrovefostercare.co.uk</t>
        </is>
      </c>
      <c r="B980" s="35" t="inlineStr">
        <is>
          <t>grapevinebirmingham.com</t>
        </is>
      </c>
      <c r="C980" s="35" t="n">
        <v>28</v>
      </c>
      <c r="D980" s="36" t="n">
        <v>1</v>
      </c>
      <c r="E980" s="35" t="inlineStr">
        <is>
          <t>2024-05-20</t>
        </is>
      </c>
      <c r="F980" s="35" t="inlineStr">
        <is>
          <t>2026-09-07</t>
        </is>
      </c>
      <c r="G980" s="35" t="inlineStr">
        <is>
          <t>gb</t>
        </is>
      </c>
      <c r="H980" s="35" t="inlineStr"/>
    </row>
    <row r="981">
      <c r="A981" s="35" t="inlineStr">
        <is>
          <t>orangegrovefostercare.co.uk</t>
        </is>
      </c>
      <c r="B981" s="35" t="inlineStr">
        <is>
          <t>healthcarebusinesstoday.com</t>
        </is>
      </c>
      <c r="C981" s="35" t="n">
        <v>28</v>
      </c>
      <c r="D981" s="36" t="n">
        <v>1</v>
      </c>
      <c r="E981" s="35" t="inlineStr">
        <is>
          <t>2025-06-22</t>
        </is>
      </c>
      <c r="F981" s="35" t="inlineStr">
        <is>
          <t>2026-09-21</t>
        </is>
      </c>
      <c r="G981" s="35" t="inlineStr"/>
      <c r="H981" s="35" t="inlineStr"/>
    </row>
    <row r="982">
      <c r="A982" s="35" t="inlineStr">
        <is>
          <t>orangegrovefostercare.co.uk</t>
        </is>
      </c>
      <c r="B982" s="35" t="inlineStr">
        <is>
          <t>herecomethegirlsblog.com</t>
        </is>
      </c>
      <c r="C982" s="35" t="n">
        <v>28</v>
      </c>
      <c r="D982" s="36" t="n">
        <v>1</v>
      </c>
      <c r="E982" s="35" t="inlineStr">
        <is>
          <t>2025-09-06</t>
        </is>
      </c>
      <c r="F982" s="35" t="inlineStr">
        <is>
          <t>2026-09-09</t>
        </is>
      </c>
      <c r="G982" s="35" t="inlineStr">
        <is>
          <t>gb</t>
        </is>
      </c>
      <c r="H982" s="35" t="inlineStr"/>
    </row>
    <row r="983">
      <c r="A983" s="35" t="inlineStr">
        <is>
          <t>orangegrovefostercare.co.uk</t>
        </is>
      </c>
      <c r="B983" s="35" t="inlineStr">
        <is>
          <t>hu17.net</t>
        </is>
      </c>
      <c r="C983" s="35" t="n">
        <v>28</v>
      </c>
      <c r="D983" s="36" t="n">
        <v>1</v>
      </c>
      <c r="E983" s="35" t="inlineStr">
        <is>
          <t>2025-07-20</t>
        </is>
      </c>
      <c r="F983" s="35" t="inlineStr">
        <is>
          <t>2026-08-18</t>
        </is>
      </c>
      <c r="G983" s="35" t="inlineStr">
        <is>
          <t>gb</t>
        </is>
      </c>
      <c r="H983" s="35" t="inlineStr"/>
    </row>
    <row r="984">
      <c r="A984" s="35" t="inlineStr">
        <is>
          <t>orangegrovefostercare.co.uk</t>
        </is>
      </c>
      <c r="B984" s="35" t="inlineStr">
        <is>
          <t>mystayathomeadventures.com</t>
        </is>
      </c>
      <c r="C984" s="35" t="n">
        <v>28</v>
      </c>
      <c r="D984" s="36" t="n">
        <v>1</v>
      </c>
      <c r="E984" s="35" t="inlineStr">
        <is>
          <t>2025-10-27</t>
        </is>
      </c>
      <c r="F984" s="35" t="inlineStr">
        <is>
          <t>2026-08-17</t>
        </is>
      </c>
      <c r="G984" s="35" t="inlineStr"/>
      <c r="H984" s="35" t="inlineStr"/>
    </row>
    <row r="985">
      <c r="A985" s="35" t="inlineStr">
        <is>
          <t>orangegrovefostercare.co.uk</t>
        </is>
      </c>
      <c r="B985" s="35" t="inlineStr">
        <is>
          <t>notinthekitchenanymore.com</t>
        </is>
      </c>
      <c r="C985" s="35" t="n">
        <v>28</v>
      </c>
      <c r="D985" s="36" t="n">
        <v>1</v>
      </c>
      <c r="E985" s="35" t="inlineStr">
        <is>
          <t>2025-01-05</t>
        </is>
      </c>
      <c r="F985" s="35" t="inlineStr">
        <is>
          <t>2026-09-12</t>
        </is>
      </c>
      <c r="G985" s="35" t="inlineStr"/>
      <c r="H985" s="35" t="inlineStr"/>
    </row>
    <row r="986">
      <c r="A986" s="35" t="inlineStr">
        <is>
          <t>orangegrovefostercare.co.uk</t>
        </is>
      </c>
      <c r="B986" s="35" t="inlineStr">
        <is>
          <t>youtube.com</t>
        </is>
      </c>
      <c r="C986" s="35" t="n">
        <v>100</v>
      </c>
      <c r="D986" s="36" t="n">
        <v>1</v>
      </c>
      <c r="E986" s="35" t="inlineStr">
        <is>
          <t>2026-09-16</t>
        </is>
      </c>
      <c r="F986" s="35" t="inlineStr"/>
      <c r="G986" s="35" t="inlineStr"/>
      <c r="H986" s="35" t="inlineStr"/>
    </row>
    <row r="987">
      <c r="A987" s="35" t="inlineStr">
        <is>
          <t>orangegrovefostercare.co.uk</t>
        </is>
      </c>
      <c r="B987" s="35" t="inlineStr">
        <is>
          <t>web.app</t>
        </is>
      </c>
      <c r="C987" s="35" t="n">
        <v>19</v>
      </c>
      <c r="D987" s="36" t="n">
        <v>1</v>
      </c>
      <c r="E987" s="35" t="inlineStr">
        <is>
          <t>2026-09-18</t>
        </is>
      </c>
      <c r="F987" s="35" t="inlineStr"/>
      <c r="G987" s="35" t="inlineStr"/>
      <c r="H987" s="35" t="inlineStr"/>
    </row>
    <row r="988">
      <c r="A988" s="35" t="inlineStr">
        <is>
          <t>orangegrovefostercare.co.uk</t>
        </is>
      </c>
      <c r="B988" s="35" t="inlineStr">
        <is>
          <t>yell.com</t>
        </is>
      </c>
      <c r="C988" s="35" t="n">
        <v>67</v>
      </c>
      <c r="D988" s="36" t="n">
        <v>14</v>
      </c>
      <c r="E988" s="35" t="inlineStr">
        <is>
          <t>2021-10-08</t>
        </is>
      </c>
      <c r="F988" s="35" t="inlineStr"/>
      <c r="G988" s="35" t="inlineStr"/>
      <c r="H988" s="35" t="inlineStr"/>
    </row>
    <row r="989">
      <c r="A989" s="35" t="inlineStr">
        <is>
          <t>orangegrovefostercare.co.uk</t>
        </is>
      </c>
      <c r="B989" s="35" t="inlineStr">
        <is>
          <t>vocal.media</t>
        </is>
      </c>
      <c r="C989" s="35" t="n">
        <v>70</v>
      </c>
      <c r="D989" s="36" t="n">
        <v>1</v>
      </c>
      <c r="E989" s="35" t="inlineStr">
        <is>
          <t>2025-08-20</t>
        </is>
      </c>
      <c r="F989" s="35" t="inlineStr"/>
      <c r="G989" s="35" t="inlineStr"/>
      <c r="H989" s="35" t="inlineStr"/>
    </row>
    <row r="990">
      <c r="A990" s="35" t="inlineStr">
        <is>
          <t>orangegrovefostercare.co.uk</t>
        </is>
      </c>
      <c r="B990" s="35" t="inlineStr">
        <is>
          <t>userteamnames.com</t>
        </is>
      </c>
      <c r="C990" s="35" t="n">
        <v>26</v>
      </c>
      <c r="D990" s="36" t="n">
        <v>1</v>
      </c>
      <c r="E990" s="35" t="inlineStr">
        <is>
          <t>2026-07-09</t>
        </is>
      </c>
      <c r="F990" s="35" t="inlineStr"/>
      <c r="G990" s="35" t="inlineStr"/>
      <c r="H990" s="35" t="inlineStr"/>
    </row>
    <row r="991">
      <c r="A991" s="35" t="inlineStr">
        <is>
          <t>orangegrovefostercare.co.uk</t>
        </is>
      </c>
      <c r="B991" s="35" t="inlineStr">
        <is>
          <t>grokipedia.com</t>
        </is>
      </c>
      <c r="C991" s="35" t="n">
        <v>63</v>
      </c>
      <c r="D991" s="36" t="n">
        <v>1</v>
      </c>
      <c r="E991" s="35" t="inlineStr">
        <is>
          <t>2026-04-24</t>
        </is>
      </c>
      <c r="F991" s="35" t="inlineStr"/>
      <c r="G991" s="35" t="inlineStr"/>
      <c r="H991" s="35" t="inlineStr"/>
    </row>
    <row r="992">
      <c r="A992" s="35" t="inlineStr">
        <is>
          <t>orangegrovefostercare.co.uk</t>
        </is>
      </c>
      <c r="B992" s="35" t="inlineStr">
        <is>
          <t>factmags.com</t>
        </is>
      </c>
      <c r="C992" s="35" t="n">
        <v>4</v>
      </c>
      <c r="D992" s="36" t="n">
        <v>1</v>
      </c>
      <c r="E992" s="35" t="inlineStr">
        <is>
          <t>2026-05-07</t>
        </is>
      </c>
      <c r="F992" s="35" t="inlineStr"/>
      <c r="G992" s="35" t="inlineStr"/>
      <c r="H992" s="35" t="inlineStr"/>
    </row>
    <row r="993">
      <c r="A993" s="35" t="inlineStr">
        <is>
          <t>orangegrovefostercare.co.uk</t>
        </is>
      </c>
      <c r="B993" s="35" t="inlineStr">
        <is>
          <t>contactout.com</t>
        </is>
      </c>
      <c r="C993" s="35" t="n">
        <v>54</v>
      </c>
      <c r="D993" s="36" t="n">
        <v>3</v>
      </c>
      <c r="E993" s="35" t="inlineStr">
        <is>
          <t>2025-08-31</t>
        </is>
      </c>
      <c r="F993" s="35" t="inlineStr"/>
      <c r="G993" s="35" t="inlineStr"/>
      <c r="H993" s="35" t="inlineStr"/>
    </row>
    <row r="994">
      <c r="A994" s="35" t="inlineStr">
        <is>
          <t>orangegrovefostercare.co.uk</t>
        </is>
      </c>
      <c r="B994" s="35" t="inlineStr">
        <is>
          <t>rankyour.website</t>
        </is>
      </c>
      <c r="C994" s="35" t="n">
        <v>3</v>
      </c>
      <c r="D994" s="36" t="n">
        <v>2</v>
      </c>
      <c r="E994" s="35" t="inlineStr">
        <is>
          <t>2026-04-26</t>
        </is>
      </c>
      <c r="F994" s="35" t="inlineStr"/>
      <c r="G994" s="35" t="inlineStr"/>
      <c r="H994" s="35" t="inlineStr"/>
    </row>
    <row r="995">
      <c r="A995" s="35" t="inlineStr">
        <is>
          <t>orangegrovefostercare.co.uk</t>
        </is>
      </c>
      <c r="B995" s="35" t="inlineStr">
        <is>
          <t>thomsonlocal.com</t>
        </is>
      </c>
      <c r="C995" s="35" t="n">
        <v>44</v>
      </c>
      <c r="D995" s="36" t="n">
        <v>256</v>
      </c>
      <c r="E995" s="35" t="inlineStr">
        <is>
          <t>2025-08-07</t>
        </is>
      </c>
      <c r="F995" s="35" t="inlineStr"/>
      <c r="G995" s="35" t="inlineStr"/>
      <c r="H995" s="35" t="inlineStr"/>
    </row>
    <row r="996">
      <c r="A996" s="35" t="inlineStr">
        <is>
          <t>orangegrovefostercare.co.uk</t>
        </is>
      </c>
      <c r="B996" s="35" t="inlineStr">
        <is>
          <t>brandfetch.com</t>
        </is>
      </c>
      <c r="C996" s="35" t="n">
        <v>61</v>
      </c>
      <c r="D996" s="36" t="n">
        <v>2</v>
      </c>
      <c r="E996" s="35" t="inlineStr">
        <is>
          <t>2026-08-02</t>
        </is>
      </c>
      <c r="F996" s="35" t="inlineStr"/>
      <c r="G996" s="35" t="inlineStr"/>
      <c r="H996" s="35" t="inlineStr"/>
    </row>
    <row r="997">
      <c r="A997" s="35" t="inlineStr">
        <is>
          <t>orangegrovefostercare.co.uk</t>
        </is>
      </c>
      <c r="B997" s="35" t="inlineStr">
        <is>
          <t>thebossmagazine.com</t>
        </is>
      </c>
      <c r="C997" s="35" t="n">
        <v>32</v>
      </c>
      <c r="D997" s="36" t="n">
        <v>1</v>
      </c>
      <c r="E997" s="35" t="inlineStr">
        <is>
          <t>2026-03-25</t>
        </is>
      </c>
      <c r="F997" s="35" t="inlineStr"/>
      <c r="G997" s="35" t="inlineStr"/>
      <c r="H997" s="35" t="inlineStr"/>
    </row>
    <row r="998">
      <c r="A998" s="35" t="inlineStr">
        <is>
          <t>orangegrovefostercare.co.uk</t>
        </is>
      </c>
      <c r="B998" s="35" t="inlineStr">
        <is>
          <t>wordstreetjournal.com</t>
        </is>
      </c>
      <c r="C998" s="35" t="n">
        <v>24</v>
      </c>
      <c r="D998" s="36" t="n">
        <v>1</v>
      </c>
      <c r="E998" s="35" t="inlineStr">
        <is>
          <t>2026-07-12</t>
        </is>
      </c>
      <c r="F998" s="35" t="inlineStr"/>
      <c r="G998" s="35" t="inlineStr"/>
      <c r="H998" s="35" t="inlineStr"/>
    </row>
    <row r="999">
      <c r="A999" s="35" t="inlineStr">
        <is>
          <t>orangegrovefostercare.co.uk</t>
        </is>
      </c>
      <c r="B999" s="35" t="inlineStr">
        <is>
          <t>voucherix.co.uk</t>
        </is>
      </c>
      <c r="C999" s="35" t="n">
        <v>25</v>
      </c>
      <c r="D999" s="36" t="n">
        <v>1</v>
      </c>
      <c r="E999" s="35" t="inlineStr">
        <is>
          <t>2023-04-04</t>
        </is>
      </c>
      <c r="F999" s="35" t="inlineStr"/>
      <c r="G999" s="35" t="inlineStr"/>
      <c r="H999" s="35" t="inlineStr"/>
    </row>
    <row r="1000">
      <c r="A1000" s="35" t="inlineStr">
        <is>
          <t>orangegrovefostercare.co.uk</t>
        </is>
      </c>
      <c r="B1000" s="35" t="inlineStr">
        <is>
          <t>livepositively.com</t>
        </is>
      </c>
      <c r="C1000" s="35" t="n">
        <v>33</v>
      </c>
      <c r="D1000" s="36" t="n">
        <v>1</v>
      </c>
      <c r="E1000" s="35" t="inlineStr">
        <is>
          <t>2026-09-01</t>
        </is>
      </c>
      <c r="F1000" s="35" t="inlineStr"/>
      <c r="G1000" s="35" t="inlineStr"/>
      <c r="H1000" s="35" t="inlineStr"/>
    </row>
    <row r="1001">
      <c r="A1001" s="35" t="inlineStr">
        <is>
          <t>orangegrovefostercare.co.uk</t>
        </is>
      </c>
      <c r="B1001" s="35" t="inlineStr">
        <is>
          <t>siteprice.org</t>
        </is>
      </c>
      <c r="C1001" s="35" t="n">
        <v>43</v>
      </c>
      <c r="D1001" s="36" t="n">
        <v>6</v>
      </c>
      <c r="E1001" s="35" t="inlineStr">
        <is>
          <t>2025-09-13</t>
        </is>
      </c>
      <c r="F1001" s="35" t="inlineStr"/>
      <c r="G1001" s="35" t="inlineStr"/>
      <c r="H1001" s="35" t="inlineStr"/>
    </row>
    <row r="1002">
      <c r="A1002" s="35" t="inlineStr">
        <is>
          <t>orangegrovefostercare.co.uk</t>
        </is>
      </c>
      <c r="B1002" s="35" t="inlineStr">
        <is>
          <t>curiousmindmagazine.com</t>
        </is>
      </c>
      <c r="C1002" s="35" t="n">
        <v>18</v>
      </c>
      <c r="D1002" s="36" t="n">
        <v>1</v>
      </c>
      <c r="E1002" s="35" t="inlineStr">
        <is>
          <t>2025-02-21</t>
        </is>
      </c>
      <c r="F1002" s="35" t="inlineStr"/>
      <c r="G1002" s="35" t="inlineStr"/>
      <c r="H1002" s="35" t="inlineStr"/>
    </row>
    <row r="1003">
      <c r="A1003" s="35" t="inlineStr">
        <is>
          <t>orangegrovefostercare.co.uk</t>
        </is>
      </c>
      <c r="B1003" s="35" t="inlineStr">
        <is>
          <t>backlinker.shop</t>
        </is>
      </c>
      <c r="C1003" s="35" t="n">
        <v>3</v>
      </c>
      <c r="D1003" s="36" t="n">
        <v>1</v>
      </c>
      <c r="E1003" s="35" t="inlineStr">
        <is>
          <t>2025-10-09</t>
        </is>
      </c>
      <c r="F1003" s="35" t="inlineStr"/>
      <c r="G1003" s="35" t="inlineStr"/>
      <c r="H1003" s="35" t="inlineStr"/>
    </row>
    <row r="1004">
      <c r="A1004" s="35" t="inlineStr">
        <is>
          <t>orangegrovefostercare.co.uk</t>
        </is>
      </c>
      <c r="B1004" s="35" t="inlineStr">
        <is>
          <t>thesalfordmagazine.com</t>
        </is>
      </c>
      <c r="C1004" s="35" t="n">
        <v>29</v>
      </c>
      <c r="D1004" s="36" t="n">
        <v>1</v>
      </c>
      <c r="E1004" s="35" t="inlineStr">
        <is>
          <t>2026-07-01</t>
        </is>
      </c>
      <c r="F1004" s="35" t="inlineStr"/>
      <c r="G1004" s="35" t="inlineStr"/>
      <c r="H1004" s="35" t="inlineStr"/>
    </row>
    <row r="1005">
      <c r="A1005" s="35" t="inlineStr">
        <is>
          <t>orangegrovefostercare.co.uk</t>
        </is>
      </c>
      <c r="B1005" s="35" t="inlineStr">
        <is>
          <t>ziddu.com</t>
        </is>
      </c>
      <c r="C1005" s="35" t="n">
        <v>24</v>
      </c>
      <c r="D1005" s="36" t="n">
        <v>1</v>
      </c>
      <c r="E1005" s="35" t="inlineStr">
        <is>
          <t>2026-07-04</t>
        </is>
      </c>
      <c r="F1005" s="35" t="inlineStr"/>
      <c r="G1005" s="35" t="inlineStr"/>
      <c r="H1005" s="35" t="inlineStr"/>
    </row>
    <row r="1006">
      <c r="A1006" s="35" t="inlineStr">
        <is>
          <t>orangegrovefostercare.co.uk</t>
        </is>
      </c>
      <c r="B1006" s="35" t="inlineStr">
        <is>
          <t>insiderpaper.com</t>
        </is>
      </c>
      <c r="C1006" s="35" t="n">
        <v>24</v>
      </c>
      <c r="D1006" s="36" t="n">
        <v>1</v>
      </c>
      <c r="E1006" s="35" t="inlineStr">
        <is>
          <t>2024-12-25</t>
        </is>
      </c>
      <c r="F1006" s="35" t="inlineStr"/>
      <c r="G1006" s="35" t="inlineStr"/>
      <c r="H1006" s="35" t="inlineStr"/>
    </row>
    <row r="1007">
      <c r="A1007" s="35" t="inlineStr">
        <is>
          <t>orangegrovefostercare.co.uk</t>
        </is>
      </c>
      <c r="B1007" s="35" t="inlineStr">
        <is>
          <t>thefrisky.com</t>
        </is>
      </c>
      <c r="C1007" s="35" t="n">
        <v>16</v>
      </c>
      <c r="D1007" s="36" t="n">
        <v>1</v>
      </c>
      <c r="E1007" s="35" t="inlineStr">
        <is>
          <t>2026-05-02</t>
        </is>
      </c>
      <c r="F1007" s="35" t="inlineStr"/>
      <c r="G1007" s="35" t="inlineStr"/>
      <c r="H1007" s="35" t="inlineStr"/>
    </row>
    <row r="1008">
      <c r="A1008" s="35" t="inlineStr">
        <is>
          <t>orangegrovefostercare.co.uk</t>
        </is>
      </c>
      <c r="B1008" s="35" t="inlineStr">
        <is>
          <t>buybacklinks.agency</t>
        </is>
      </c>
      <c r="C1008" s="35" t="n">
        <v>2</v>
      </c>
      <c r="D1008" s="36" t="n">
        <v>2</v>
      </c>
      <c r="E1008" s="35" t="inlineStr">
        <is>
          <t>2026-05-08</t>
        </is>
      </c>
      <c r="F1008" s="35" t="inlineStr"/>
      <c r="G1008" s="35" t="inlineStr"/>
      <c r="H1008" s="35" t="inlineStr"/>
    </row>
    <row r="1009">
      <c r="A1009" s="35" t="inlineStr">
        <is>
          <t>orangegrovefostercare.co.uk</t>
        </is>
      </c>
      <c r="B1009" s="35" t="inlineStr">
        <is>
          <t>uploadarticle.net</t>
        </is>
      </c>
      <c r="C1009" s="35" t="n">
        <v>21</v>
      </c>
      <c r="D1009" s="36" t="n">
        <v>1</v>
      </c>
      <c r="E1009" s="35" t="inlineStr">
        <is>
          <t>2026-08-07</t>
        </is>
      </c>
      <c r="F1009" s="35" t="inlineStr"/>
      <c r="G1009" s="35" t="inlineStr"/>
      <c r="H1009" s="35" t="inlineStr"/>
    </row>
    <row r="1010">
      <c r="A1010" s="35" t="inlineStr">
        <is>
          <t>orangegrovefostercare.co.uk</t>
        </is>
      </c>
      <c r="B1010" s="35" t="inlineStr">
        <is>
          <t>bebee.com</t>
        </is>
      </c>
      <c r="C1010" s="35" t="n">
        <v>54</v>
      </c>
      <c r="D1010" s="36" t="n">
        <v>2</v>
      </c>
      <c r="E1010" s="35" t="inlineStr">
        <is>
          <t>2026-08-29</t>
        </is>
      </c>
      <c r="F1010" s="35" t="inlineStr"/>
      <c r="G1010" s="35" t="inlineStr"/>
      <c r="H1010" s="35" t="inlineStr"/>
    </row>
    <row r="1011">
      <c r="A1011" s="35" t="inlineStr">
        <is>
          <t>orangegrovefostercare.co.uk</t>
        </is>
      </c>
      <c r="B1011" s="35" t="inlineStr">
        <is>
          <t>companycheck.co.uk</t>
        </is>
      </c>
      <c r="C1011" s="35" t="n">
        <v>48</v>
      </c>
      <c r="D1011" s="36" t="n">
        <v>2</v>
      </c>
      <c r="E1011" s="35" t="inlineStr">
        <is>
          <t>2026-08-20</t>
        </is>
      </c>
      <c r="F1011" s="35" t="inlineStr"/>
      <c r="G1011" s="35" t="inlineStr"/>
      <c r="H1011" s="35" t="inlineStr"/>
    </row>
    <row r="1012">
      <c r="A1012" s="35" t="inlineStr">
        <is>
          <t>orangegrovefostercare.co.uk</t>
        </is>
      </c>
      <c r="B1012" s="35" t="inlineStr">
        <is>
          <t>mumsthenerd.co.uk</t>
        </is>
      </c>
      <c r="C1012" s="35" t="n">
        <v>21</v>
      </c>
      <c r="D1012" s="36" t="n">
        <v>1</v>
      </c>
      <c r="E1012" s="35" t="inlineStr">
        <is>
          <t>2024-10-23</t>
        </is>
      </c>
      <c r="F1012" s="35" t="inlineStr"/>
      <c r="G1012" s="35" t="inlineStr"/>
      <c r="H1012" s="35" t="inlineStr"/>
    </row>
    <row r="1013">
      <c r="A1013" s="35" t="inlineStr">
        <is>
          <t>orangegrovefostercare.co.uk</t>
        </is>
      </c>
      <c r="B1013" s="35" t="inlineStr">
        <is>
          <t>lapzoo.com</t>
        </is>
      </c>
      <c r="C1013" s="35" t="n">
        <v>20</v>
      </c>
      <c r="D1013" s="36" t="n">
        <v>1</v>
      </c>
      <c r="E1013" s="35" t="inlineStr">
        <is>
          <t>2026-04-01</t>
        </is>
      </c>
      <c r="F1013" s="35" t="inlineStr"/>
      <c r="G1013" s="35" t="inlineStr"/>
      <c r="H1013" s="35" t="inlineStr"/>
    </row>
    <row r="1014">
      <c r="A1014" s="35" t="inlineStr">
        <is>
          <t>orangegrovefostercare.co.uk</t>
        </is>
      </c>
      <c r="B1014" s="35" t="inlineStr">
        <is>
          <t>99backlinksbuy.com</t>
        </is>
      </c>
      <c r="C1014" s="35" t="n">
        <v>2</v>
      </c>
      <c r="D1014" s="36" t="n">
        <v>1</v>
      </c>
      <c r="E1014" s="35" t="inlineStr">
        <is>
          <t>2026-08-15</t>
        </is>
      </c>
      <c r="F1014" s="35" t="inlineStr"/>
      <c r="G1014" s="35" t="inlineStr"/>
      <c r="H1014" s="35" t="inlineStr"/>
    </row>
    <row r="1015">
      <c r="A1015" s="35" t="inlineStr">
        <is>
          <t>orangegrovefostercare.co.uk</t>
        </is>
      </c>
      <c r="B1015" s="35" t="inlineStr">
        <is>
          <t>ultraupdates.com</t>
        </is>
      </c>
      <c r="C1015" s="35" t="n">
        <v>23</v>
      </c>
      <c r="D1015" s="36" t="n">
        <v>1</v>
      </c>
      <c r="E1015" s="35" t="inlineStr">
        <is>
          <t>2023-08-21</t>
        </is>
      </c>
      <c r="F1015" s="35" t="inlineStr"/>
      <c r="G1015" s="35" t="inlineStr"/>
      <c r="H1015" s="35" t="inlineStr"/>
    </row>
    <row r="1016">
      <c r="A1016" s="35" t="inlineStr">
        <is>
          <t>orangegrovefostercare.co.uk</t>
        </is>
      </c>
      <c r="B1016" s="35" t="inlineStr">
        <is>
          <t>qureos.com</t>
        </is>
      </c>
      <c r="C1016" s="35" t="n">
        <v>34</v>
      </c>
      <c r="D1016" s="36" t="n">
        <v>2</v>
      </c>
      <c r="E1016" s="35" t="inlineStr">
        <is>
          <t>2026-03-22</t>
        </is>
      </c>
      <c r="F1016" s="35" t="inlineStr"/>
      <c r="G1016" s="35" t="inlineStr"/>
      <c r="H1016" s="35" t="inlineStr"/>
    </row>
    <row r="1017">
      <c r="A1017" s="35" t="inlineStr">
        <is>
          <t>orangegrovefostercare.co.uk</t>
        </is>
      </c>
      <c r="B1017" s="35" t="inlineStr">
        <is>
          <t>apsoz.com</t>
        </is>
      </c>
      <c r="C1017" s="35" t="n">
        <v>4</v>
      </c>
      <c r="D1017" s="36" t="n">
        <v>2</v>
      </c>
      <c r="E1017" s="35" t="inlineStr">
        <is>
          <t>2026-09-18</t>
        </is>
      </c>
      <c r="F1017" s="35" t="inlineStr"/>
      <c r="G1017" s="35" t="inlineStr"/>
      <c r="H1017" s="35" t="inlineStr"/>
    </row>
    <row r="1018">
      <c r="A1018" s="35" t="inlineStr">
        <is>
          <t>orangegrovefostercare.co.uk</t>
        </is>
      </c>
      <c r="B1018" s="35" t="inlineStr">
        <is>
          <t>hotfri.com</t>
        </is>
      </c>
      <c r="C1018" s="35" t="n">
        <v>4</v>
      </c>
      <c r="D1018" s="36" t="n">
        <v>2</v>
      </c>
      <c r="E1018" s="35" t="inlineStr">
        <is>
          <t>2026-09-15</t>
        </is>
      </c>
      <c r="F1018" s="35" t="inlineStr"/>
      <c r="G1018" s="35" t="inlineStr"/>
      <c r="H1018" s="35" t="inlineStr"/>
    </row>
    <row r="1019">
      <c r="A1019" s="35" t="inlineStr">
        <is>
          <t>orangegrovefostercare.co.uk</t>
        </is>
      </c>
      <c r="B1019" s="35" t="inlineStr">
        <is>
          <t>zlutag.com</t>
        </is>
      </c>
      <c r="C1019" s="35" t="n">
        <v>4</v>
      </c>
      <c r="D1019" s="36" t="n">
        <v>2</v>
      </c>
      <c r="E1019" s="35" t="inlineStr">
        <is>
          <t>2026-09-15</t>
        </is>
      </c>
      <c r="F1019" s="35" t="inlineStr"/>
      <c r="G1019" s="35" t="inlineStr"/>
      <c r="H1019" s="35" t="inlineStr"/>
    </row>
    <row r="1020">
      <c r="A1020" s="35" t="inlineStr">
        <is>
          <t>orangegrovefostercare.co.uk</t>
        </is>
      </c>
      <c r="B1020" s="35" t="inlineStr">
        <is>
          <t>yelpad.com</t>
        </is>
      </c>
      <c r="C1020" s="35" t="n">
        <v>4</v>
      </c>
      <c r="D1020" s="36" t="n">
        <v>2</v>
      </c>
      <c r="E1020" s="35" t="inlineStr">
        <is>
          <t>2026-09-14</t>
        </is>
      </c>
      <c r="F1020" s="35" t="inlineStr"/>
      <c r="G1020" s="35" t="inlineStr"/>
      <c r="H1020" s="35" t="inlineStr"/>
    </row>
    <row r="1021">
      <c r="A1021" s="35" t="inlineStr">
        <is>
          <t>orangegrovefostercare.co.uk</t>
        </is>
      </c>
      <c r="B1021" s="35" t="inlineStr">
        <is>
          <t>gigbic.com</t>
        </is>
      </c>
      <c r="C1021" s="35" t="n">
        <v>4</v>
      </c>
      <c r="D1021" s="36" t="n">
        <v>2</v>
      </c>
      <c r="E1021" s="35" t="inlineStr">
        <is>
          <t>2026-09-15</t>
        </is>
      </c>
      <c r="F1021" s="35" t="inlineStr"/>
      <c r="G1021" s="35" t="inlineStr"/>
      <c r="H1021" s="35" t="inlineStr"/>
    </row>
    <row r="1022">
      <c r="A1022" s="35" t="inlineStr">
        <is>
          <t>orangegrovefostercare.co.uk</t>
        </is>
      </c>
      <c r="B1022" s="35" t="inlineStr">
        <is>
          <t>yellii.com</t>
        </is>
      </c>
      <c r="C1022" s="35" t="n">
        <v>4</v>
      </c>
      <c r="D1022" s="36" t="n">
        <v>2</v>
      </c>
      <c r="E1022" s="35" t="inlineStr">
        <is>
          <t>2026-09-22</t>
        </is>
      </c>
      <c r="F1022" s="35" t="inlineStr"/>
      <c r="G1022" s="35" t="inlineStr"/>
      <c r="H1022" s="35" t="inlineStr"/>
    </row>
    <row r="1023">
      <c r="A1023" s="35" t="inlineStr">
        <is>
          <t>orangegrovefostercare.co.uk</t>
        </is>
      </c>
      <c r="B1023" s="35" t="inlineStr">
        <is>
          <t>blessings123.com</t>
        </is>
      </c>
      <c r="C1023" s="35" t="n">
        <v>5</v>
      </c>
      <c r="D1023" s="36" t="n">
        <v>1</v>
      </c>
      <c r="E1023" s="35" t="inlineStr">
        <is>
          <t>2026-06-28</t>
        </is>
      </c>
      <c r="F1023" s="35" t="inlineStr"/>
      <c r="G1023" s="35" t="inlineStr"/>
      <c r="H1023" s="35" t="inlineStr"/>
    </row>
    <row r="1024">
      <c r="A1024" s="35" t="inlineStr">
        <is>
          <t>orangegrovefostercare.co.uk</t>
        </is>
      </c>
      <c r="B1024" s="35" t="inlineStr">
        <is>
          <t>mantaw.com</t>
        </is>
      </c>
      <c r="C1024" s="35" t="n">
        <v>4</v>
      </c>
      <c r="D1024" s="36" t="n">
        <v>2</v>
      </c>
      <c r="E1024" s="35" t="inlineStr">
        <is>
          <t>2026-09-15</t>
        </is>
      </c>
      <c r="F1024" s="35" t="inlineStr"/>
      <c r="G1024" s="35" t="inlineStr"/>
      <c r="H1024" s="35" t="inlineStr"/>
    </row>
    <row r="1025">
      <c r="A1025" s="35" t="inlineStr">
        <is>
          <t>orangegrovefostercare.co.uk</t>
        </is>
      </c>
      <c r="B1025" s="35" t="inlineStr">
        <is>
          <t>dotpim.com</t>
        </is>
      </c>
      <c r="C1025" s="35" t="n">
        <v>4</v>
      </c>
      <c r="D1025" s="36" t="n">
        <v>2</v>
      </c>
      <c r="E1025" s="35" t="inlineStr">
        <is>
          <t>2026-09-15</t>
        </is>
      </c>
      <c r="F1025" s="35" t="inlineStr"/>
      <c r="G1025" s="35" t="inlineStr"/>
      <c r="H1025" s="35" t="inlineStr"/>
    </row>
    <row r="1026">
      <c r="A1026" s="35" t="inlineStr">
        <is>
          <t>orangegrovefostercare.co.uk</t>
        </is>
      </c>
      <c r="B1026" s="35" t="inlineStr">
        <is>
          <t>sapnemein.com</t>
        </is>
      </c>
      <c r="C1026" s="35" t="n">
        <v>11</v>
      </c>
      <c r="D1026" s="36" t="n">
        <v>1</v>
      </c>
      <c r="E1026" s="35" t="inlineStr">
        <is>
          <t>2026-01-20</t>
        </is>
      </c>
      <c r="F1026" s="35" t="inlineStr"/>
      <c r="G1026" s="35" t="inlineStr"/>
      <c r="H1026" s="35" t="inlineStr"/>
    </row>
    <row r="1027">
      <c r="A1027" s="35" t="inlineStr">
        <is>
          <t>swiisfostercare.com</t>
        </is>
      </c>
      <c r="B1027" s="35" t="inlineStr">
        <is>
          <t>bing.com</t>
        </is>
      </c>
      <c r="C1027" s="35" t="n">
        <v>94</v>
      </c>
      <c r="D1027" s="36" t="n">
        <v>2</v>
      </c>
      <c r="E1027" s="35" t="inlineStr">
        <is>
          <t>2025-10-02</t>
        </is>
      </c>
      <c r="F1027" s="35" t="inlineStr">
        <is>
          <t>2026-03-10</t>
        </is>
      </c>
      <c r="G1027" s="35" t="inlineStr">
        <is>
          <t>us</t>
        </is>
      </c>
      <c r="H1027" s="35" t="inlineStr"/>
    </row>
    <row r="1028">
      <c r="A1028" s="35" t="inlineStr">
        <is>
          <t>swiisfostercare.com</t>
        </is>
      </c>
      <c r="B1028" s="35" t="inlineStr">
        <is>
          <t>yell.com</t>
        </is>
      </c>
      <c r="C1028" s="35" t="n">
        <v>68</v>
      </c>
      <c r="D1028" s="36" t="n">
        <v>54</v>
      </c>
      <c r="E1028" s="35" t="inlineStr">
        <is>
          <t>2025-11-26</t>
        </is>
      </c>
      <c r="F1028" s="35" t="inlineStr">
        <is>
          <t>2026-09-02</t>
        </is>
      </c>
      <c r="G1028" s="35" t="inlineStr"/>
      <c r="H1028" s="35" t="inlineStr"/>
    </row>
    <row r="1029">
      <c r="A1029" s="35" t="inlineStr">
        <is>
          <t>swiisfostercare.com</t>
        </is>
      </c>
      <c r="B1029" s="35" t="inlineStr">
        <is>
          <t>thepinknews.com</t>
        </is>
      </c>
      <c r="C1029" s="35" t="n">
        <v>59</v>
      </c>
      <c r="D1029" s="36" t="n">
        <v>3</v>
      </c>
      <c r="E1029" s="35" t="inlineStr">
        <is>
          <t>2025-12-02</t>
        </is>
      </c>
      <c r="F1029" s="35" t="inlineStr">
        <is>
          <t>2026-09-13</t>
        </is>
      </c>
      <c r="G1029" s="35" t="inlineStr"/>
      <c r="H1029" s="35" t="inlineStr"/>
    </row>
    <row r="1030">
      <c r="A1030" s="35" t="inlineStr">
        <is>
          <t>swiisfostercare.com</t>
        </is>
      </c>
      <c r="B1030" s="35" t="inlineStr">
        <is>
          <t>inews.co.uk</t>
        </is>
      </c>
      <c r="C1030" s="35" t="n">
        <v>58</v>
      </c>
      <c r="D1030" s="36" t="n">
        <v>1</v>
      </c>
      <c r="E1030" s="35" t="inlineStr">
        <is>
          <t>2026-02-11</t>
        </is>
      </c>
      <c r="F1030" s="35" t="inlineStr">
        <is>
          <t>2026-09-10</t>
        </is>
      </c>
      <c r="G1030" s="35" t="inlineStr">
        <is>
          <t>us</t>
        </is>
      </c>
      <c r="H1030" s="35" t="inlineStr"/>
    </row>
    <row r="1031">
      <c r="A1031" s="35" t="inlineStr">
        <is>
          <t>swiisfostercare.com</t>
        </is>
      </c>
      <c r="B1031" s="35" t="inlineStr">
        <is>
          <t>bristolpost.co.uk</t>
        </is>
      </c>
      <c r="C1031" s="35" t="n">
        <v>57</v>
      </c>
      <c r="D1031" s="36" t="n">
        <v>2</v>
      </c>
      <c r="E1031" s="35" t="inlineStr">
        <is>
          <t>2026-01-02</t>
        </is>
      </c>
      <c r="F1031" s="35" t="inlineStr">
        <is>
          <t>2026-09-17</t>
        </is>
      </c>
      <c r="G1031" s="35" t="inlineStr">
        <is>
          <t>us</t>
        </is>
      </c>
      <c r="H1031" s="35" t="inlineStr"/>
    </row>
    <row r="1032">
      <c r="A1032" s="35" t="inlineStr">
        <is>
          <t>swiisfostercare.com</t>
        </is>
      </c>
      <c r="B1032" s="35" t="inlineStr">
        <is>
          <t>thestar.co.uk</t>
        </is>
      </c>
      <c r="C1032" s="35" t="n">
        <v>55</v>
      </c>
      <c r="D1032" s="36" t="n">
        <v>1</v>
      </c>
      <c r="E1032" s="35" t="inlineStr">
        <is>
          <t>2026-03-16</t>
        </is>
      </c>
      <c r="F1032" s="35" t="inlineStr">
        <is>
          <t>2026-09-17</t>
        </is>
      </c>
      <c r="G1032" s="35" t="inlineStr"/>
      <c r="H1032" s="35" t="inlineStr"/>
    </row>
    <row r="1033">
      <c r="A1033" s="35" t="inlineStr">
        <is>
          <t>swiisfostercare.com</t>
        </is>
      </c>
      <c r="B1033" s="35" t="inlineStr">
        <is>
          <t>theorg.com</t>
        </is>
      </c>
      <c r="C1033" s="35" t="n">
        <v>51</v>
      </c>
      <c r="D1033" s="36" t="n">
        <v>1</v>
      </c>
      <c r="E1033" s="35" t="inlineStr">
        <is>
          <t>2026-05-14</t>
        </is>
      </c>
      <c r="F1033" s="35" t="inlineStr">
        <is>
          <t>2026-08-20</t>
        </is>
      </c>
      <c r="G1033" s="35" t="inlineStr">
        <is>
          <t>us</t>
        </is>
      </c>
      <c r="H1033" s="35" t="inlineStr"/>
    </row>
    <row r="1034">
      <c r="A1034" s="35" t="inlineStr">
        <is>
          <t>swiisfostercare.com</t>
        </is>
      </c>
      <c r="B1034" s="35" t="inlineStr">
        <is>
          <t>lgbtqnation.com</t>
        </is>
      </c>
      <c r="C1034" s="35" t="n">
        <v>47</v>
      </c>
      <c r="D1034" s="36" t="n">
        <v>1</v>
      </c>
      <c r="E1034" s="35" t="inlineStr">
        <is>
          <t>2026-01-30</t>
        </is>
      </c>
      <c r="F1034" s="35" t="inlineStr">
        <is>
          <t>2026-09-21</t>
        </is>
      </c>
      <c r="G1034" s="35" t="inlineStr"/>
      <c r="H1034" s="35" t="inlineStr"/>
    </row>
    <row r="1035">
      <c r="A1035" s="35" t="inlineStr">
        <is>
          <t>swiisfostercare.com</t>
        </is>
      </c>
      <c r="B1035" s="35" t="inlineStr">
        <is>
          <t>sitelike.org</t>
        </is>
      </c>
      <c r="C1035" s="35" t="n">
        <v>45</v>
      </c>
      <c r="D1035" s="36" t="n">
        <v>1</v>
      </c>
      <c r="E1035" s="35" t="inlineStr">
        <is>
          <t>2026-08-22</t>
        </is>
      </c>
      <c r="F1035" s="35" t="inlineStr">
        <is>
          <t>2026-08-22</t>
        </is>
      </c>
      <c r="G1035" s="35" t="inlineStr"/>
      <c r="H1035" s="35" t="inlineStr"/>
    </row>
    <row r="1036">
      <c r="A1036" s="35" t="inlineStr">
        <is>
          <t>swiisfostercare.com</t>
        </is>
      </c>
      <c r="B1036" s="35" t="inlineStr">
        <is>
          <t>intheplayroom.co.uk</t>
        </is>
      </c>
      <c r="C1036" s="35" t="n">
        <v>40</v>
      </c>
      <c r="D1036" s="36" t="n">
        <v>2</v>
      </c>
      <c r="E1036" s="35" t="inlineStr">
        <is>
          <t>2025-12-04</t>
        </is>
      </c>
      <c r="F1036" s="35" t="inlineStr">
        <is>
          <t>2026-09-21</t>
        </is>
      </c>
      <c r="G1036" s="35" t="inlineStr">
        <is>
          <t>us</t>
        </is>
      </c>
      <c r="H1036" s="35" t="inlineStr"/>
    </row>
    <row r="1037">
      <c r="A1037" s="35" t="inlineStr">
        <is>
          <t>swiisfostercare.com</t>
        </is>
      </c>
      <c r="B1037" s="35" t="inlineStr">
        <is>
          <t>wiza.co</t>
        </is>
      </c>
      <c r="C1037" s="35" t="n">
        <v>40</v>
      </c>
      <c r="D1037" s="36" t="n">
        <v>2</v>
      </c>
      <c r="E1037" s="35" t="inlineStr">
        <is>
          <t>2025-07-25</t>
        </is>
      </c>
      <c r="F1037" s="35" t="inlineStr">
        <is>
          <t>2026-04-13</t>
        </is>
      </c>
      <c r="G1037" s="35" t="inlineStr"/>
      <c r="H1037" s="88" t="inlineStr">
        <is>
          <t>YES</t>
        </is>
      </c>
    </row>
    <row r="1038">
      <c r="A1038" s="35" t="inlineStr">
        <is>
          <t>swiisfostercare.com</t>
        </is>
      </c>
      <c r="B1038" s="35" t="inlineStr">
        <is>
          <t>curlie.org</t>
        </is>
      </c>
      <c r="C1038" s="35" t="n">
        <v>37</v>
      </c>
      <c r="D1038" s="36" t="n">
        <v>5</v>
      </c>
      <c r="E1038" s="35" t="inlineStr">
        <is>
          <t>2026-01-07</t>
        </is>
      </c>
      <c r="F1038" s="35" t="inlineStr">
        <is>
          <t>2026-08-15</t>
        </is>
      </c>
      <c r="G1038" s="35" t="inlineStr">
        <is>
          <t>us</t>
        </is>
      </c>
      <c r="H1038" s="35" t="inlineStr"/>
    </row>
    <row r="1039">
      <c r="A1039" s="35" t="inlineStr">
        <is>
          <t>swiisfostercare.com</t>
        </is>
      </c>
      <c r="B1039" s="35" t="inlineStr">
        <is>
          <t>germanshepherdrescue.co.uk</t>
        </is>
      </c>
      <c r="C1039" s="35" t="n">
        <v>37</v>
      </c>
      <c r="D1039" s="36" t="n">
        <v>1</v>
      </c>
      <c r="E1039" s="35" t="inlineStr">
        <is>
          <t>2026-02-06</t>
        </is>
      </c>
      <c r="F1039" s="35" t="inlineStr">
        <is>
          <t>2026-09-17</t>
        </is>
      </c>
      <c r="G1039" s="35" t="inlineStr">
        <is>
          <t>gb</t>
        </is>
      </c>
      <c r="H1039" s="35" t="inlineStr"/>
    </row>
    <row r="1040">
      <c r="A1040" s="35" t="inlineStr">
        <is>
          <t>swiisfostercare.com</t>
        </is>
      </c>
      <c r="B1040" s="35" t="inlineStr">
        <is>
          <t>themetrocentre.co.uk</t>
        </is>
      </c>
      <c r="C1040" s="35" t="n">
        <v>37</v>
      </c>
      <c r="D1040" s="36" t="n">
        <v>1</v>
      </c>
      <c r="E1040" s="35" t="inlineStr">
        <is>
          <t>2026-05-28</t>
        </is>
      </c>
      <c r="F1040" s="35" t="inlineStr">
        <is>
          <t>2026-05-28</t>
        </is>
      </c>
      <c r="G1040" s="35" t="inlineStr">
        <is>
          <t>gb</t>
        </is>
      </c>
      <c r="H1040" s="35" t="inlineStr"/>
    </row>
    <row r="1041">
      <c r="A1041" s="35" t="inlineStr">
        <is>
          <t>swiisfostercare.com</t>
        </is>
      </c>
      <c r="B1041" s="35" t="inlineStr">
        <is>
          <t>manchesterworld.uk</t>
        </is>
      </c>
      <c r="C1041" s="35" t="n">
        <v>36</v>
      </c>
      <c r="D1041" s="36" t="n">
        <v>2</v>
      </c>
      <c r="E1041" s="35" t="inlineStr">
        <is>
          <t>2025-11-25</t>
        </is>
      </c>
      <c r="F1041" s="35" t="inlineStr">
        <is>
          <t>2026-09-13</t>
        </is>
      </c>
      <c r="G1041" s="35" t="inlineStr"/>
      <c r="H1041" s="35" t="inlineStr"/>
    </row>
    <row r="1042">
      <c r="A1042" s="35" t="inlineStr">
        <is>
          <t>swiisfostercare.com</t>
        </is>
      </c>
      <c r="B1042" s="35" t="inlineStr">
        <is>
          <t>talentedladiesclub.com</t>
        </is>
      </c>
      <c r="C1042" s="35" t="n">
        <v>36</v>
      </c>
      <c r="D1042" s="36" t="n">
        <v>1</v>
      </c>
      <c r="E1042" s="35" t="inlineStr">
        <is>
          <t>2025-01-02</t>
        </is>
      </c>
      <c r="F1042" s="35" t="inlineStr">
        <is>
          <t>2026-09-05</t>
        </is>
      </c>
      <c r="G1042" s="35" t="inlineStr">
        <is>
          <t>gb</t>
        </is>
      </c>
      <c r="H1042" s="35" t="inlineStr"/>
    </row>
    <row r="1043">
      <c r="A1043" s="35" t="inlineStr">
        <is>
          <t>swiisfostercare.com</t>
        </is>
      </c>
      <c r="B1043" s="35" t="inlineStr">
        <is>
          <t>bristolpride.co.uk</t>
        </is>
      </c>
      <c r="C1043" s="35" t="n">
        <v>35</v>
      </c>
      <c r="D1043" s="36" t="n">
        <v>2</v>
      </c>
      <c r="E1043" s="35" t="inlineStr">
        <is>
          <t>2025-08-03</t>
        </is>
      </c>
      <c r="F1043" s="35" t="inlineStr">
        <is>
          <t>2026-08-22</t>
        </is>
      </c>
      <c r="G1043" s="35" t="inlineStr">
        <is>
          <t>us</t>
        </is>
      </c>
      <c r="H1043" s="35" t="inlineStr"/>
    </row>
    <row r="1044">
      <c r="A1044" s="35" t="inlineStr">
        <is>
          <t>swiisfostercare.com</t>
        </is>
      </c>
      <c r="B1044" s="35" t="inlineStr">
        <is>
          <t>aquaidwatercoolers.co.uk</t>
        </is>
      </c>
      <c r="C1044" s="35" t="n">
        <v>34</v>
      </c>
      <c r="D1044" s="36" t="n">
        <v>12</v>
      </c>
      <c r="E1044" s="35" t="inlineStr">
        <is>
          <t>2025-12-10</t>
        </is>
      </c>
      <c r="F1044" s="35" t="inlineStr">
        <is>
          <t>2026-09-10</t>
        </is>
      </c>
      <c r="G1044" s="35" t="inlineStr">
        <is>
          <t>fr</t>
        </is>
      </c>
      <c r="H1044" s="35" t="inlineStr"/>
    </row>
    <row r="1045">
      <c r="A1045" s="35" t="inlineStr">
        <is>
          <t>swiisfostercare.com</t>
        </is>
      </c>
      <c r="B1045" s="35" t="inlineStr">
        <is>
          <t>outfrontmagazine.com</t>
        </is>
      </c>
      <c r="C1045" s="35" t="n">
        <v>34</v>
      </c>
      <c r="D1045" s="36" t="n">
        <v>1</v>
      </c>
      <c r="E1045" s="35" t="inlineStr">
        <is>
          <t>2026-06-24</t>
        </is>
      </c>
      <c r="F1045" s="35" t="inlineStr">
        <is>
          <t>2026-08-17</t>
        </is>
      </c>
      <c r="G1045" s="35" t="inlineStr">
        <is>
          <t>us</t>
        </is>
      </c>
      <c r="H1045" s="35" t="inlineStr"/>
    </row>
    <row r="1046">
      <c r="A1046" s="35" t="inlineStr">
        <is>
          <t>swiisfostercare.com</t>
        </is>
      </c>
      <c r="B1046" s="35" t="inlineStr">
        <is>
          <t>bristolcreativeindustries.com</t>
        </is>
      </c>
      <c r="C1046" s="35" t="n">
        <v>33</v>
      </c>
      <c r="D1046" s="36" t="n">
        <v>1</v>
      </c>
      <c r="E1046" s="35" t="inlineStr">
        <is>
          <t>2026-02-07</t>
        </is>
      </c>
      <c r="F1046" s="35" t="inlineStr">
        <is>
          <t>2026-09-18</t>
        </is>
      </c>
      <c r="G1046" s="35" t="inlineStr"/>
      <c r="H1046" s="35" t="inlineStr"/>
    </row>
    <row r="1047">
      <c r="A1047" s="35" t="inlineStr">
        <is>
          <t>swiisfostercare.com</t>
        </is>
      </c>
      <c r="B1047" s="35" t="inlineStr">
        <is>
          <t>scenemag.co.uk</t>
        </is>
      </c>
      <c r="C1047" s="35" t="n">
        <v>33</v>
      </c>
      <c r="D1047" s="36" t="n">
        <v>2</v>
      </c>
      <c r="E1047" s="35" t="inlineStr">
        <is>
          <t>2026-01-30</t>
        </is>
      </c>
      <c r="F1047" s="35" t="inlineStr">
        <is>
          <t>2026-09-13</t>
        </is>
      </c>
      <c r="G1047" s="35" t="inlineStr"/>
      <c r="H1047" s="35" t="inlineStr"/>
    </row>
    <row r="1048">
      <c r="A1048" s="35" t="inlineStr">
        <is>
          <t>swiisfostercare.com</t>
        </is>
      </c>
      <c r="B1048" s="35" t="inlineStr">
        <is>
          <t>mycovenant.org.uk</t>
        </is>
      </c>
      <c r="C1048" s="35" t="n">
        <v>32</v>
      </c>
      <c r="D1048" s="36" t="n">
        <v>1</v>
      </c>
      <c r="E1048" s="35" t="inlineStr">
        <is>
          <t>2026-01-22</t>
        </is>
      </c>
      <c r="F1048" s="35" t="inlineStr">
        <is>
          <t>2026-09-12</t>
        </is>
      </c>
      <c r="G1048" s="35" t="inlineStr">
        <is>
          <t>us</t>
        </is>
      </c>
      <c r="H1048" s="35" t="inlineStr"/>
    </row>
    <row r="1049">
      <c r="A1049" s="35" t="inlineStr">
        <is>
          <t>swiisfostercare.com</t>
        </is>
      </c>
      <c r="B1049" s="35" t="inlineStr">
        <is>
          <t>theexeterdaily.co.uk</t>
        </is>
      </c>
      <c r="C1049" s="35" t="n">
        <v>31</v>
      </c>
      <c r="D1049" s="36" t="n">
        <v>3</v>
      </c>
      <c r="E1049" s="35" t="inlineStr">
        <is>
          <t>2026-03-17</t>
        </is>
      </c>
      <c r="F1049" s="35" t="inlineStr">
        <is>
          <t>2026-09-21</t>
        </is>
      </c>
      <c r="G1049" s="35" t="inlineStr">
        <is>
          <t>de</t>
        </is>
      </c>
      <c r="H1049" s="35" t="inlineStr"/>
    </row>
    <row r="1050">
      <c r="A1050" s="35" t="inlineStr">
        <is>
          <t>swiisfostercare.com</t>
        </is>
      </c>
      <c r="B1050" s="35" t="inlineStr">
        <is>
          <t>bloomberry.com</t>
        </is>
      </c>
      <c r="C1050" s="35" t="n">
        <v>30</v>
      </c>
      <c r="D1050" s="36" t="n">
        <v>3</v>
      </c>
      <c r="E1050" s="35" t="inlineStr">
        <is>
          <t>2026-03-12</t>
        </is>
      </c>
      <c r="F1050" s="35" t="inlineStr">
        <is>
          <t>2026-06-03</t>
        </is>
      </c>
      <c r="G1050" s="35" t="inlineStr">
        <is>
          <t>us</t>
        </is>
      </c>
      <c r="H1050" s="35" t="inlineStr"/>
    </row>
    <row r="1051">
      <c r="A1051" s="35" t="inlineStr">
        <is>
          <t>swiisfostercare.com</t>
        </is>
      </c>
      <c r="B1051" s="35" t="inlineStr">
        <is>
          <t>eas.pt</t>
        </is>
      </c>
      <c r="C1051" s="35" t="n">
        <v>30</v>
      </c>
      <c r="D1051" s="36" t="n">
        <v>1</v>
      </c>
      <c r="E1051" s="35" t="inlineStr">
        <is>
          <t>2026-02-03</t>
        </is>
      </c>
      <c r="F1051" s="35" t="inlineStr">
        <is>
          <t>2026-04-19</t>
        </is>
      </c>
      <c r="G1051" s="35" t="inlineStr">
        <is>
          <t>pt</t>
        </is>
      </c>
      <c r="H1051" s="35" t="inlineStr"/>
    </row>
    <row r="1052">
      <c r="A1052" s="35" t="inlineStr">
        <is>
          <t>swiisfostercare.com</t>
        </is>
      </c>
      <c r="B1052" s="35" t="inlineStr">
        <is>
          <t>fivelittledoves.com</t>
        </is>
      </c>
      <c r="C1052" s="35" t="n">
        <v>30</v>
      </c>
      <c r="D1052" s="36" t="n">
        <v>1</v>
      </c>
      <c r="E1052" s="35" t="inlineStr">
        <is>
          <t>2025-02-04</t>
        </is>
      </c>
      <c r="F1052" s="35" t="inlineStr">
        <is>
          <t>2026-06-01</t>
        </is>
      </c>
      <c r="G1052" s="35" t="inlineStr">
        <is>
          <t>gb</t>
        </is>
      </c>
      <c r="H1052" s="35" t="inlineStr"/>
    </row>
    <row r="1053">
      <c r="A1053" s="35" t="inlineStr">
        <is>
          <t>swiisfostercare.com</t>
        </is>
      </c>
      <c r="B1053" s="35" t="inlineStr">
        <is>
          <t>healthtrusteurope.com</t>
        </is>
      </c>
      <c r="C1053" s="35" t="n">
        <v>28</v>
      </c>
      <c r="D1053" s="36" t="n">
        <v>1</v>
      </c>
      <c r="E1053" s="35" t="inlineStr">
        <is>
          <t>2026-04-18</t>
        </is>
      </c>
      <c r="F1053" s="35" t="inlineStr">
        <is>
          <t>2026-08-02</t>
        </is>
      </c>
      <c r="G1053" s="35" t="inlineStr">
        <is>
          <t>us</t>
        </is>
      </c>
      <c r="H1053" s="35" t="inlineStr"/>
    </row>
    <row r="1054">
      <c r="A1054" s="35" t="inlineStr">
        <is>
          <t>swiisfostercare.com</t>
        </is>
      </c>
      <c r="B1054" s="35" t="inlineStr">
        <is>
          <t>odp.org</t>
        </is>
      </c>
      <c r="C1054" s="35" t="n">
        <v>28</v>
      </c>
      <c r="D1054" s="36" t="n">
        <v>2</v>
      </c>
      <c r="E1054" s="35" t="inlineStr">
        <is>
          <t>2025-12-28</t>
        </is>
      </c>
      <c r="F1054" s="35" t="inlineStr">
        <is>
          <t>2026-06-28</t>
        </is>
      </c>
      <c r="G1054" s="35" t="inlineStr">
        <is>
          <t>us</t>
        </is>
      </c>
      <c r="H1054" s="35" t="inlineStr"/>
    </row>
    <row r="1055">
      <c r="A1055" s="35" t="inlineStr">
        <is>
          <t>swiisfostercare.com</t>
        </is>
      </c>
      <c r="B1055" s="35" t="inlineStr">
        <is>
          <t>embedtree.com</t>
        </is>
      </c>
      <c r="C1055" s="35" t="n">
        <v>27</v>
      </c>
      <c r="D1055" s="36" t="n">
        <v>1</v>
      </c>
      <c r="E1055" s="35" t="inlineStr">
        <is>
          <t>2025-11-28</t>
        </is>
      </c>
      <c r="F1055" s="35" t="inlineStr">
        <is>
          <t>2026-09-08</t>
        </is>
      </c>
      <c r="G1055" s="35" t="inlineStr"/>
      <c r="H1055" s="35" t="inlineStr"/>
    </row>
    <row r="1056">
      <c r="A1056" s="35" t="inlineStr">
        <is>
          <t>swiisfostercare.com</t>
        </is>
      </c>
      <c r="B1056" s="35" t="inlineStr">
        <is>
          <t>loomdigital.co.uk</t>
        </is>
      </c>
      <c r="C1056" s="35" t="n">
        <v>27</v>
      </c>
      <c r="D1056" s="36" t="n">
        <v>1</v>
      </c>
      <c r="E1056" s="35" t="inlineStr">
        <is>
          <t>2026-02-15</t>
        </is>
      </c>
      <c r="F1056" s="35" t="inlineStr">
        <is>
          <t>2026-09-04</t>
        </is>
      </c>
      <c r="G1056" s="35" t="inlineStr"/>
      <c r="H1056" s="35" t="inlineStr"/>
    </row>
    <row r="1057">
      <c r="A1057" s="35" t="inlineStr">
        <is>
          <t>swiisfostercare.com</t>
        </is>
      </c>
      <c r="B1057" s="35" t="inlineStr">
        <is>
          <t>wegetyoufound.co.uk</t>
        </is>
      </c>
      <c r="C1057" s="35" t="n">
        <v>27</v>
      </c>
      <c r="D1057" s="36" t="n">
        <v>2</v>
      </c>
      <c r="E1057" s="35" t="inlineStr">
        <is>
          <t>2026-04-18</t>
        </is>
      </c>
      <c r="F1057" s="35" t="inlineStr">
        <is>
          <t>2026-08-02</t>
        </is>
      </c>
      <c r="G1057" s="35" t="inlineStr"/>
      <c r="H1057" s="88" t="inlineStr">
        <is>
          <t>YES</t>
        </is>
      </c>
    </row>
    <row r="1058">
      <c r="A1058" s="35" t="inlineStr">
        <is>
          <t>swiisfostercare.com</t>
        </is>
      </c>
      <c r="B1058" s="35" t="inlineStr">
        <is>
          <t>dentons.net</t>
        </is>
      </c>
      <c r="C1058" s="35" t="n">
        <v>26</v>
      </c>
      <c r="D1058" s="36" t="n">
        <v>4</v>
      </c>
      <c r="E1058" s="35" t="inlineStr">
        <is>
          <t>2026-01-31</t>
        </is>
      </c>
      <c r="F1058" s="35" t="inlineStr">
        <is>
          <t>2026-05-18</t>
        </is>
      </c>
      <c r="G1058" s="35" t="inlineStr">
        <is>
          <t>gb</t>
        </is>
      </c>
      <c r="H1058" s="35" t="inlineStr"/>
    </row>
    <row r="1059">
      <c r="A1059" s="35" t="inlineStr">
        <is>
          <t>swiisfostercare.com</t>
        </is>
      </c>
      <c r="B1059" s="35" t="inlineStr">
        <is>
          <t>trustfeed.com</t>
        </is>
      </c>
      <c r="C1059" s="35" t="n">
        <v>26</v>
      </c>
      <c r="D1059" s="36" t="n">
        <v>3</v>
      </c>
      <c r="E1059" s="35" t="inlineStr">
        <is>
          <t>2026-05-13</t>
        </is>
      </c>
      <c r="F1059" s="35" t="inlineStr">
        <is>
          <t>2026-08-29</t>
        </is>
      </c>
      <c r="G1059" s="35" t="inlineStr"/>
      <c r="H1059" s="35" t="inlineStr"/>
    </row>
    <row r="1060">
      <c r="A1060" s="35" t="inlineStr">
        <is>
          <t>swiisfostercare.com</t>
        </is>
      </c>
      <c r="B1060" s="35" t="inlineStr">
        <is>
          <t>urlm.co.uk</t>
        </is>
      </c>
      <c r="C1060" s="35" t="n">
        <v>25</v>
      </c>
      <c r="D1060" s="36" t="n">
        <v>2</v>
      </c>
      <c r="E1060" s="35" t="inlineStr">
        <is>
          <t>2025-12-11</t>
        </is>
      </c>
      <c r="F1060" s="35" t="inlineStr">
        <is>
          <t>2026-06-11</t>
        </is>
      </c>
      <c r="G1060" s="35" t="inlineStr">
        <is>
          <t>ie</t>
        </is>
      </c>
      <c r="H1060" s="35" t="inlineStr"/>
    </row>
    <row r="1061">
      <c r="A1061" s="35" t="inlineStr">
        <is>
          <t>swiisfostercare.com</t>
        </is>
      </c>
      <c r="B1061" s="35" t="inlineStr">
        <is>
          <t>bye.fyi</t>
        </is>
      </c>
      <c r="C1061" s="35" t="n">
        <v>24</v>
      </c>
      <c r="D1061" s="36" t="n">
        <v>1</v>
      </c>
      <c r="E1061" s="35" t="inlineStr">
        <is>
          <t>2026-05-12</t>
        </is>
      </c>
      <c r="F1061" s="35" t="inlineStr">
        <is>
          <t>2026-08-19</t>
        </is>
      </c>
      <c r="G1061" s="35" t="inlineStr">
        <is>
          <t>md</t>
        </is>
      </c>
      <c r="H1061" s="88" t="inlineStr">
        <is>
          <t>YES</t>
        </is>
      </c>
    </row>
    <row r="1062">
      <c r="A1062" s="35" t="inlineStr">
        <is>
          <t>swiisfostercare.com</t>
        </is>
      </c>
      <c r="B1062" s="35" t="inlineStr">
        <is>
          <t>loginslink.com</t>
        </is>
      </c>
      <c r="C1062" s="35" t="n">
        <v>24</v>
      </c>
      <c r="D1062" s="36" t="n">
        <v>2</v>
      </c>
      <c r="E1062" s="35" t="inlineStr">
        <is>
          <t>2026-01-21</t>
        </is>
      </c>
      <c r="F1062" s="35" t="inlineStr">
        <is>
          <t>2026-09-03</t>
        </is>
      </c>
      <c r="G1062" s="35" t="inlineStr"/>
      <c r="H1062" s="88" t="inlineStr">
        <is>
          <t>YES</t>
        </is>
      </c>
    </row>
    <row r="1063">
      <c r="A1063" s="35" t="inlineStr">
        <is>
          <t>swiisfostercare.com</t>
        </is>
      </c>
      <c r="B1063" s="35" t="inlineStr">
        <is>
          <t>caretalk.co.uk</t>
        </is>
      </c>
      <c r="C1063" s="35" t="n">
        <v>23</v>
      </c>
      <c r="D1063" s="36" t="n">
        <v>5</v>
      </c>
      <c r="E1063" s="35" t="inlineStr">
        <is>
          <t>2025-12-03</t>
        </is>
      </c>
      <c r="F1063" s="35" t="inlineStr">
        <is>
          <t>2026-09-19</t>
        </is>
      </c>
      <c r="G1063" s="35" t="inlineStr">
        <is>
          <t>gb</t>
        </is>
      </c>
      <c r="H1063" s="35" t="inlineStr"/>
    </row>
    <row r="1064">
      <c r="A1064" s="35" t="inlineStr">
        <is>
          <t>swiisfostercare.com</t>
        </is>
      </c>
      <c r="B1064" s="35" t="inlineStr">
        <is>
          <t>durhammagazine.co.uk</t>
        </is>
      </c>
      <c r="C1064" s="35" t="n">
        <v>23</v>
      </c>
      <c r="D1064" s="36" t="n">
        <v>1</v>
      </c>
      <c r="E1064" s="35" t="inlineStr">
        <is>
          <t>2025-12-11</t>
        </is>
      </c>
      <c r="F1064" s="35" t="inlineStr">
        <is>
          <t>2026-09-13</t>
        </is>
      </c>
      <c r="G1064" s="35" t="inlineStr"/>
      <c r="H1064" s="35" t="inlineStr"/>
    </row>
    <row r="1065">
      <c r="A1065" s="35" t="inlineStr">
        <is>
          <t>swiisfostercare.com</t>
        </is>
      </c>
      <c r="B1065" s="35" t="inlineStr">
        <is>
          <t>thesportshouse.net</t>
        </is>
      </c>
      <c r="C1065" s="35" t="n">
        <v>22</v>
      </c>
      <c r="D1065" s="36" t="n">
        <v>1</v>
      </c>
      <c r="E1065" s="35" t="inlineStr">
        <is>
          <t>2025-11-25</t>
        </is>
      </c>
      <c r="F1065" s="35" t="inlineStr">
        <is>
          <t>2026-09-06</t>
        </is>
      </c>
      <c r="G1065" s="35" t="inlineStr"/>
      <c r="H1065" s="35" t="inlineStr"/>
    </row>
    <row r="1066">
      <c r="A1066" s="35" t="inlineStr">
        <is>
          <t>swiisfostercare.com</t>
        </is>
      </c>
      <c r="B1066" s="35" t="inlineStr">
        <is>
          <t>diydaddyblog.com</t>
        </is>
      </c>
      <c r="C1066" s="35" t="n">
        <v>21</v>
      </c>
      <c r="D1066" s="36" t="n">
        <v>2</v>
      </c>
      <c r="E1066" s="35" t="inlineStr">
        <is>
          <t>2024-12-28</t>
        </is>
      </c>
      <c r="F1066" s="35" t="inlineStr">
        <is>
          <t>2026-06-23</t>
        </is>
      </c>
      <c r="G1066" s="35" t="inlineStr">
        <is>
          <t>gb</t>
        </is>
      </c>
      <c r="H1066" s="35" t="inlineStr"/>
    </row>
    <row r="1067">
      <c r="A1067" s="35" t="inlineStr">
        <is>
          <t>swiisfostercare.com</t>
        </is>
      </c>
      <c r="B1067" s="35" t="inlineStr">
        <is>
          <t>socialcarenetwork.com</t>
        </is>
      </c>
      <c r="C1067" s="35" t="n">
        <v>19</v>
      </c>
      <c r="D1067" s="36" t="n">
        <v>4</v>
      </c>
      <c r="E1067" s="35" t="inlineStr">
        <is>
          <t>2026-01-29</t>
        </is>
      </c>
      <c r="F1067" s="35" t="inlineStr">
        <is>
          <t>2026-09-12</t>
        </is>
      </c>
      <c r="G1067" s="35" t="inlineStr">
        <is>
          <t>gb</t>
        </is>
      </c>
      <c r="H1067" s="35" t="inlineStr"/>
    </row>
    <row r="1068">
      <c r="A1068" s="35" t="inlineStr">
        <is>
          <t>swiisfostercare.com</t>
        </is>
      </c>
      <c r="B1068" s="35" t="inlineStr">
        <is>
          <t>b99.co.uk</t>
        </is>
      </c>
      <c r="C1068" s="35" t="n">
        <v>18</v>
      </c>
      <c r="D1068" s="36" t="n">
        <v>2</v>
      </c>
      <c r="E1068" s="35" t="inlineStr">
        <is>
          <t>2026-01-07</t>
        </is>
      </c>
      <c r="F1068" s="35" t="inlineStr">
        <is>
          <t>2026-09-05</t>
        </is>
      </c>
      <c r="G1068" s="35" t="inlineStr">
        <is>
          <t>fi</t>
        </is>
      </c>
      <c r="H1068" s="35" t="inlineStr"/>
    </row>
    <row r="1069">
      <c r="A1069" s="35" t="inlineStr">
        <is>
          <t>swiisfostercare.com</t>
        </is>
      </c>
      <c r="B1069" s="35" t="inlineStr">
        <is>
          <t>bristol.co.uk</t>
        </is>
      </c>
      <c r="C1069" s="35" t="n">
        <v>18</v>
      </c>
      <c r="D1069" s="36" t="n">
        <v>1</v>
      </c>
      <c r="E1069" s="35" t="inlineStr">
        <is>
          <t>2025-02-21</t>
        </is>
      </c>
      <c r="F1069" s="35" t="inlineStr">
        <is>
          <t>2026-09-13</t>
        </is>
      </c>
      <c r="G1069" s="35" t="inlineStr">
        <is>
          <t>gb</t>
        </is>
      </c>
      <c r="H1069" s="35" t="inlineStr"/>
    </row>
    <row r="1070">
      <c r="A1070" s="35" t="inlineStr">
        <is>
          <t>swiisfostercare.com</t>
        </is>
      </c>
      <c r="B1070" s="35" t="inlineStr">
        <is>
          <t>londinium.com</t>
        </is>
      </c>
      <c r="C1070" s="35" t="n">
        <v>18</v>
      </c>
      <c r="D1070" s="36" t="n">
        <v>2</v>
      </c>
      <c r="E1070" s="35" t="inlineStr">
        <is>
          <t>2026-01-31</t>
        </is>
      </c>
      <c r="F1070" s="35" t="inlineStr">
        <is>
          <t>2026-08-08</t>
        </is>
      </c>
      <c r="G1070" s="35" t="inlineStr">
        <is>
          <t>gb</t>
        </is>
      </c>
      <c r="H1070" s="35" t="inlineStr"/>
    </row>
    <row r="1071">
      <c r="A1071" s="35" t="inlineStr">
        <is>
          <t>swiisfostercare.com</t>
        </is>
      </c>
      <c r="B1071" s="35" t="inlineStr">
        <is>
          <t>beboys.co.uk</t>
        </is>
      </c>
      <c r="C1071" s="35" t="n">
        <v>17</v>
      </c>
      <c r="D1071" s="36" t="n">
        <v>1</v>
      </c>
      <c r="E1071" s="35" t="inlineStr">
        <is>
          <t>2025-04-29</t>
        </is>
      </c>
      <c r="F1071" s="35" t="inlineStr">
        <is>
          <t>2026-09-12</t>
        </is>
      </c>
      <c r="G1071" s="35" t="inlineStr">
        <is>
          <t>gb</t>
        </is>
      </c>
      <c r="H1071" s="35" t="inlineStr"/>
    </row>
    <row r="1072">
      <c r="A1072" s="35" t="inlineStr">
        <is>
          <t>swiisfostercare.com</t>
        </is>
      </c>
      <c r="B1072" s="35" t="inlineStr">
        <is>
          <t>bizmidlands.co.uk</t>
        </is>
      </c>
      <c r="C1072" s="35" t="n">
        <v>17</v>
      </c>
      <c r="D1072" s="36" t="n">
        <v>11</v>
      </c>
      <c r="E1072" s="35" t="inlineStr">
        <is>
          <t>2025-09-04</t>
        </is>
      </c>
      <c r="F1072" s="35" t="inlineStr">
        <is>
          <t>2026-09-01</t>
        </is>
      </c>
      <c r="G1072" s="35" t="inlineStr">
        <is>
          <t>gb</t>
        </is>
      </c>
      <c r="H1072" s="35" t="inlineStr"/>
    </row>
    <row r="1073">
      <c r="A1073" s="35" t="inlineStr">
        <is>
          <t>swiisfostercare.com</t>
        </is>
      </c>
      <c r="B1073" s="35" t="inlineStr">
        <is>
          <t>neconnected.co.uk</t>
        </is>
      </c>
      <c r="C1073" s="35" t="n">
        <v>16</v>
      </c>
      <c r="D1073" s="36" t="n">
        <v>1</v>
      </c>
      <c r="E1073" s="35" t="inlineStr">
        <is>
          <t>2026-02-06</t>
        </is>
      </c>
      <c r="F1073" s="35" t="inlineStr">
        <is>
          <t>2026-06-17</t>
        </is>
      </c>
      <c r="G1073" s="35" t="inlineStr">
        <is>
          <t>gb</t>
        </is>
      </c>
      <c r="H1073" s="35" t="inlineStr"/>
    </row>
    <row r="1074">
      <c r="A1074" s="35" t="inlineStr">
        <is>
          <t>swiisfostercare.com</t>
        </is>
      </c>
      <c r="B1074" s="35" t="inlineStr">
        <is>
          <t>swiis.com</t>
        </is>
      </c>
      <c r="C1074" s="35" t="n">
        <v>14</v>
      </c>
      <c r="D1074" s="36" t="n">
        <v>5</v>
      </c>
      <c r="E1074" s="35" t="inlineStr">
        <is>
          <t>2024-11-23</t>
        </is>
      </c>
      <c r="F1074" s="35" t="inlineStr">
        <is>
          <t>2026-09-16</t>
        </is>
      </c>
      <c r="G1074" s="35" t="inlineStr">
        <is>
          <t>gb</t>
        </is>
      </c>
      <c r="H1074" s="35" t="inlineStr"/>
    </row>
    <row r="1075">
      <c r="A1075" s="35" t="inlineStr">
        <is>
          <t>swiisfostercare.com</t>
        </is>
      </c>
      <c r="B1075" s="35" t="inlineStr">
        <is>
          <t>swiishealthcare.com</t>
        </is>
      </c>
      <c r="C1075" s="35" t="n">
        <v>9</v>
      </c>
      <c r="D1075" s="36" t="n">
        <v>3</v>
      </c>
      <c r="E1075" s="35" t="inlineStr">
        <is>
          <t>2024-11-04</t>
        </is>
      </c>
      <c r="F1075" s="35" t="inlineStr">
        <is>
          <t>2026-09-21</t>
        </is>
      </c>
      <c r="G1075" s="35" t="inlineStr">
        <is>
          <t>gb</t>
        </is>
      </c>
      <c r="H1075" s="35" t="inlineStr"/>
    </row>
    <row r="1076">
      <c r="A1076" s="35" t="inlineStr">
        <is>
          <t>swiisfostercare.com</t>
        </is>
      </c>
      <c r="B1076" s="35" t="inlineStr">
        <is>
          <t>blackburn.co.uk</t>
        </is>
      </c>
      <c r="C1076" s="35" t="n">
        <v>9</v>
      </c>
      <c r="D1076" s="36" t="n">
        <v>1</v>
      </c>
      <c r="E1076" s="35" t="inlineStr">
        <is>
          <t>2025-06-10</t>
        </is>
      </c>
      <c r="F1076" s="35" t="inlineStr">
        <is>
          <t>2026-09-17</t>
        </is>
      </c>
      <c r="G1076" s="35" t="inlineStr">
        <is>
          <t>gb</t>
        </is>
      </c>
      <c r="H1076" s="35" t="inlineStr"/>
    </row>
    <row r="1077">
      <c r="A1077" s="35" t="inlineStr">
        <is>
          <t>swiisfostercare.com</t>
        </is>
      </c>
      <c r="B1077" s="35" t="inlineStr">
        <is>
          <t>leeds.org.uk</t>
        </is>
      </c>
      <c r="C1077" s="35" t="n">
        <v>8</v>
      </c>
      <c r="D1077" s="36" t="n">
        <v>1</v>
      </c>
      <c r="E1077" s="35" t="inlineStr">
        <is>
          <t>2025-06-13</t>
        </is>
      </c>
      <c r="F1077" s="35" t="inlineStr">
        <is>
          <t>2026-08-18</t>
        </is>
      </c>
      <c r="G1077" s="35" t="inlineStr">
        <is>
          <t>gb</t>
        </is>
      </c>
      <c r="H1077" s="35" t="inlineStr"/>
    </row>
    <row r="1078">
      <c r="A1078" s="35" t="inlineStr">
        <is>
          <t>swiisfostercare.com</t>
        </is>
      </c>
      <c r="B1078" s="35" t="inlineStr">
        <is>
          <t>leedsmagazine.com</t>
        </is>
      </c>
      <c r="C1078" s="35" t="n">
        <v>8</v>
      </c>
      <c r="D1078" s="36" t="n">
        <v>2</v>
      </c>
      <c r="E1078" s="35" t="inlineStr">
        <is>
          <t>2026-02-13</t>
        </is>
      </c>
      <c r="F1078" s="35" t="inlineStr">
        <is>
          <t>2026-09-21</t>
        </is>
      </c>
      <c r="G1078" s="35" t="inlineStr"/>
      <c r="H1078" s="35" t="inlineStr"/>
    </row>
    <row r="1079">
      <c r="A1079" s="35" t="inlineStr">
        <is>
          <t>swiisfostercare.com</t>
        </is>
      </c>
      <c r="B1079" s="35" t="inlineStr">
        <is>
          <t>safefostering.co.uk</t>
        </is>
      </c>
      <c r="C1079" s="35" t="n">
        <v>8</v>
      </c>
      <c r="D1079" s="36" t="n">
        <v>4</v>
      </c>
      <c r="E1079" s="35" t="inlineStr">
        <is>
          <t>2026-02-18</t>
        </is>
      </c>
      <c r="F1079" s="35" t="inlineStr">
        <is>
          <t>2026-09-12</t>
        </is>
      </c>
      <c r="G1079" s="35" t="inlineStr">
        <is>
          <t>gb</t>
        </is>
      </c>
      <c r="H1079" s="35" t="inlineStr"/>
    </row>
    <row r="1080">
      <c r="A1080" s="35" t="inlineStr">
        <is>
          <t>swiisfostercare.com</t>
        </is>
      </c>
      <c r="B1080" s="35" t="inlineStr">
        <is>
          <t>swiisfostercarescotland.com</t>
        </is>
      </c>
      <c r="C1080" s="35" t="n">
        <v>8</v>
      </c>
      <c r="D1080" s="36" t="n">
        <v>219</v>
      </c>
      <c r="E1080" s="35" t="inlineStr">
        <is>
          <t>2024-08-31</t>
        </is>
      </c>
      <c r="F1080" s="35" t="inlineStr">
        <is>
          <t>2026-09-21</t>
        </is>
      </c>
      <c r="G1080" s="35" t="inlineStr">
        <is>
          <t>gb</t>
        </is>
      </c>
      <c r="H1080" s="35" t="inlineStr"/>
    </row>
    <row r="1081">
      <c r="A1081" s="35" t="inlineStr">
        <is>
          <t>swiisfostercare.com</t>
        </is>
      </c>
      <c r="B1081" s="35" t="inlineStr">
        <is>
          <t>gaysonoma.com</t>
        </is>
      </c>
      <c r="C1081" s="35" t="n">
        <v>6</v>
      </c>
      <c r="D1081" s="36" t="n">
        <v>56</v>
      </c>
      <c r="E1081" s="35" t="inlineStr">
        <is>
          <t>2025-01-05</t>
        </is>
      </c>
      <c r="F1081" s="35" t="inlineStr">
        <is>
          <t>2026-09-21</t>
        </is>
      </c>
      <c r="G1081" s="35" t="inlineStr">
        <is>
          <t>us</t>
        </is>
      </c>
      <c r="H1081" s="35" t="inlineStr"/>
    </row>
    <row r="1082">
      <c r="A1082" s="35" t="inlineStr">
        <is>
          <t>swiisfostercare.com</t>
        </is>
      </c>
      <c r="B1082" s="35" t="inlineStr">
        <is>
          <t>govspendbase.uk</t>
        </is>
      </c>
      <c r="C1082" s="35" t="n">
        <v>11</v>
      </c>
      <c r="D1082" s="36" t="n">
        <v>128</v>
      </c>
      <c r="E1082" s="35" t="inlineStr">
        <is>
          <t>2025-11-25</t>
        </is>
      </c>
      <c r="F1082" s="35" t="inlineStr">
        <is>
          <t>2026-09-22</t>
        </is>
      </c>
      <c r="G1082" s="35" t="inlineStr">
        <is>
          <t>de</t>
        </is>
      </c>
      <c r="H1082" s="88" t="inlineStr">
        <is>
          <t>YES</t>
        </is>
      </c>
    </row>
    <row r="1083">
      <c r="A1083" s="35" t="inlineStr">
        <is>
          <t>swiisfostercare.com</t>
        </is>
      </c>
      <c r="B1083" s="35" t="inlineStr">
        <is>
          <t>factmags.com</t>
        </is>
      </c>
      <c r="C1083" s="35" t="n">
        <v>4</v>
      </c>
      <c r="D1083" s="36" t="n">
        <v>2</v>
      </c>
      <c r="E1083" s="35" t="inlineStr">
        <is>
          <t>2026-05-12</t>
        </is>
      </c>
      <c r="F1083" s="35" t="inlineStr"/>
      <c r="G1083" s="35" t="inlineStr"/>
      <c r="H1083" s="35" t="inlineStr"/>
    </row>
    <row r="1084">
      <c r="A1084" s="35" t="inlineStr">
        <is>
          <t>swiisfostercare.com</t>
        </is>
      </c>
      <c r="B1084" s="35" t="inlineStr">
        <is>
          <t>rankyour.website</t>
        </is>
      </c>
      <c r="C1084" s="35" t="n">
        <v>3</v>
      </c>
      <c r="D1084" s="36" t="n">
        <v>2</v>
      </c>
      <c r="E1084" s="35" t="inlineStr">
        <is>
          <t>2026-05-08</t>
        </is>
      </c>
      <c r="F1084" s="35" t="inlineStr"/>
      <c r="G1084" s="35" t="inlineStr"/>
      <c r="H1084" s="35" t="inlineStr"/>
    </row>
    <row r="1085">
      <c r="A1085" s="35" t="inlineStr">
        <is>
          <t>swiisfostercare.com</t>
        </is>
      </c>
      <c r="B1085" s="35" t="inlineStr">
        <is>
          <t>thomsonlocal.com</t>
        </is>
      </c>
      <c r="C1085" s="35" t="n">
        <v>44</v>
      </c>
      <c r="D1085" s="36" t="n">
        <v>10</v>
      </c>
      <c r="E1085" s="35" t="inlineStr">
        <is>
          <t>2025-08-07</t>
        </is>
      </c>
      <c r="F1085" s="35" t="inlineStr"/>
      <c r="G1085" s="35" t="inlineStr"/>
      <c r="H1085" s="35" t="inlineStr"/>
    </row>
    <row r="1086">
      <c r="A1086" s="35" t="inlineStr">
        <is>
          <t>swiisfostercare.com</t>
        </is>
      </c>
      <c r="B1086" s="35" t="inlineStr">
        <is>
          <t>apsense.com</t>
        </is>
      </c>
      <c r="C1086" s="35" t="n">
        <v>35</v>
      </c>
      <c r="D1086" s="36" t="n">
        <v>8</v>
      </c>
      <c r="E1086" s="35" t="inlineStr">
        <is>
          <t>2025-09-23</t>
        </is>
      </c>
      <c r="F1086" s="35" t="inlineStr"/>
      <c r="G1086" s="35" t="inlineStr"/>
      <c r="H1086" s="35" t="inlineStr"/>
    </row>
    <row r="1087">
      <c r="A1087" s="35" t="inlineStr">
        <is>
          <t>swiisfostercare.com</t>
        </is>
      </c>
      <c r="B1087" s="35" t="inlineStr">
        <is>
          <t>prospeo.io</t>
        </is>
      </c>
      <c r="C1087" s="35" t="n">
        <v>46</v>
      </c>
      <c r="D1087" s="36" t="n">
        <v>2</v>
      </c>
      <c r="E1087" s="35" t="inlineStr">
        <is>
          <t>2026-03-25</t>
        </is>
      </c>
      <c r="F1087" s="35" t="inlineStr"/>
      <c r="G1087" s="35" t="inlineStr"/>
      <c r="H1087" s="88" t="inlineStr">
        <is>
          <t>YES</t>
        </is>
      </c>
    </row>
    <row r="1088">
      <c r="A1088" s="35" t="inlineStr">
        <is>
          <t>swiisfostercare.com</t>
        </is>
      </c>
      <c r="B1088" s="35" t="inlineStr">
        <is>
          <t>siteprice.org</t>
        </is>
      </c>
      <c r="C1088" s="35" t="n">
        <v>43</v>
      </c>
      <c r="D1088" s="36" t="n">
        <v>3</v>
      </c>
      <c r="E1088" s="35" t="inlineStr">
        <is>
          <t>2026-06-27</t>
        </is>
      </c>
      <c r="F1088" s="35" t="inlineStr"/>
      <c r="G1088" s="35" t="inlineStr"/>
      <c r="H1088" s="35" t="inlineStr"/>
    </row>
    <row r="1089">
      <c r="A1089" s="35" t="inlineStr">
        <is>
          <t>swiisfostercare.com</t>
        </is>
      </c>
      <c r="B1089" s="35" t="inlineStr">
        <is>
          <t>backlinker.shop</t>
        </is>
      </c>
      <c r="C1089" s="35" t="n">
        <v>3</v>
      </c>
      <c r="D1089" s="36" t="n">
        <v>2</v>
      </c>
      <c r="E1089" s="35" t="inlineStr">
        <is>
          <t>2025-10-02</t>
        </is>
      </c>
      <c r="F1089" s="35" t="inlineStr"/>
      <c r="G1089" s="35" t="inlineStr"/>
      <c r="H1089" s="35" t="inlineStr"/>
    </row>
    <row r="1090">
      <c r="A1090" s="35" t="inlineStr">
        <is>
          <t>swiisfostercare.com</t>
        </is>
      </c>
      <c r="B1090" s="35" t="inlineStr">
        <is>
          <t>buybacklinks.agency</t>
        </is>
      </c>
      <c r="C1090" s="35" t="n">
        <v>2</v>
      </c>
      <c r="D1090" s="36" t="n">
        <v>2</v>
      </c>
      <c r="E1090" s="35" t="inlineStr">
        <is>
          <t>2026-03-30</t>
        </is>
      </c>
      <c r="F1090" s="35" t="inlineStr"/>
      <c r="G1090" s="35" t="inlineStr"/>
      <c r="H1090" s="35" t="inlineStr"/>
    </row>
    <row r="1091">
      <c r="A1091" s="35" t="inlineStr">
        <is>
          <t>swiisfostercare.com</t>
        </is>
      </c>
      <c r="B1091" s="35" t="inlineStr">
        <is>
          <t>chrome-stats.com</t>
        </is>
      </c>
      <c r="C1091" s="35" t="n">
        <v>48</v>
      </c>
      <c r="D1091" s="36" t="n">
        <v>1</v>
      </c>
      <c r="E1091" s="35" t="inlineStr">
        <is>
          <t>2026-05-20</t>
        </is>
      </c>
      <c r="F1091" s="35" t="inlineStr"/>
      <c r="G1091" s="35" t="inlineStr"/>
      <c r="H1091" s="35" t="inlineStr"/>
    </row>
    <row r="1092">
      <c r="A1092" s="35" t="inlineStr">
        <is>
          <t>swiisfostercare.com</t>
        </is>
      </c>
      <c r="B1092" s="35" t="inlineStr">
        <is>
          <t>companycheck.co.uk</t>
        </is>
      </c>
      <c r="C1092" s="35" t="n">
        <v>48</v>
      </c>
      <c r="D1092" s="36" t="n">
        <v>4</v>
      </c>
      <c r="E1092" s="35" t="inlineStr">
        <is>
          <t>2026-09-10</t>
        </is>
      </c>
      <c r="F1092" s="35" t="inlineStr"/>
      <c r="G1092" s="35" t="inlineStr"/>
      <c r="H1092" s="35" t="inlineStr"/>
    </row>
    <row r="1093">
      <c r="A1093" s="35" t="inlineStr">
        <is>
          <t>swiisfostercare.com</t>
        </is>
      </c>
      <c r="B1093" s="35" t="inlineStr">
        <is>
          <t>misterwhat.co.uk</t>
        </is>
      </c>
      <c r="C1093" s="35" t="n">
        <v>27</v>
      </c>
      <c r="D1093" s="36" t="n">
        <v>4</v>
      </c>
      <c r="E1093" s="35" t="inlineStr">
        <is>
          <t>2026-05-24</t>
        </is>
      </c>
      <c r="F1093" s="35" t="inlineStr"/>
      <c r="G1093" s="35" t="inlineStr"/>
      <c r="H1093" s="35" t="inlineStr"/>
    </row>
    <row r="1094">
      <c r="A1094" s="35" t="inlineStr">
        <is>
          <t>swiisfostercare.com</t>
        </is>
      </c>
      <c r="B1094" s="35" t="inlineStr">
        <is>
          <t>tntcode.com</t>
        </is>
      </c>
      <c r="C1094" s="35" t="n">
        <v>28</v>
      </c>
      <c r="D1094" s="36" t="n">
        <v>2</v>
      </c>
      <c r="E1094" s="35" t="inlineStr">
        <is>
          <t>2025-12-18</t>
        </is>
      </c>
      <c r="F1094" s="35" t="inlineStr"/>
      <c r="G1094" s="35" t="inlineStr"/>
      <c r="H1094" s="35" t="inlineStr"/>
    </row>
    <row r="1095">
      <c r="A1095" s="35" t="inlineStr">
        <is>
          <t>swiisfostercare.com</t>
        </is>
      </c>
      <c r="B1095" s="35" t="inlineStr">
        <is>
          <t>crustdata.com</t>
        </is>
      </c>
      <c r="C1095" s="35" t="n">
        <v>33</v>
      </c>
      <c r="D1095" s="36" t="n">
        <v>2</v>
      </c>
      <c r="E1095" s="35" t="inlineStr">
        <is>
          <t>2026-05-19</t>
        </is>
      </c>
      <c r="F1095" s="35" t="inlineStr"/>
      <c r="G1095" s="35" t="inlineStr"/>
      <c r="H1095" s="35" t="inlineStr"/>
    </row>
    <row r="1096">
      <c r="A1096" s="35" t="inlineStr">
        <is>
          <t>swiisfostercare.com</t>
        </is>
      </c>
      <c r="B1096" s="35" t="inlineStr">
        <is>
          <t>goooogla.com</t>
        </is>
      </c>
      <c r="C1096" s="35" t="n">
        <v>4</v>
      </c>
      <c r="D1096" s="36" t="n">
        <v>1</v>
      </c>
      <c r="E1096" s="35" t="inlineStr">
        <is>
          <t>2026-06-05</t>
        </is>
      </c>
      <c r="F1096" s="35" t="inlineStr"/>
      <c r="G1096" s="35" t="inlineStr"/>
      <c r="H1096" s="35" t="inlineStr"/>
    </row>
    <row r="1097">
      <c r="A1097" s="35" t="inlineStr">
        <is>
          <t>swiisfostercare.com</t>
        </is>
      </c>
      <c r="B1097" s="35" t="inlineStr">
        <is>
          <t>backlinkshop.site</t>
        </is>
      </c>
      <c r="C1097" s="35" t="n">
        <v>2</v>
      </c>
      <c r="D1097" s="36" t="n">
        <v>4</v>
      </c>
      <c r="E1097" s="35" t="inlineStr">
        <is>
          <t>2026-08-01</t>
        </is>
      </c>
      <c r="F1097" s="35" t="inlineStr"/>
      <c r="G1097" s="35" t="inlineStr"/>
      <c r="H1097" s="35" t="inlineStr"/>
    </row>
    <row r="1098">
      <c r="A1098" s="35" t="inlineStr">
        <is>
          <t>swiisfostercare.com</t>
        </is>
      </c>
      <c r="B1098" s="35" t="inlineStr">
        <is>
          <t>rankboostly.shop</t>
        </is>
      </c>
      <c r="C1098" s="35" t="n">
        <v>2</v>
      </c>
      <c r="D1098" s="36" t="n">
        <v>2</v>
      </c>
      <c r="E1098" s="35" t="inlineStr">
        <is>
          <t>2026-08-05</t>
        </is>
      </c>
      <c r="F1098" s="35" t="inlineStr"/>
      <c r="G1098" s="35" t="inlineStr"/>
      <c r="H1098" s="35" t="inlineStr"/>
    </row>
    <row r="1099">
      <c r="A1099" s="35" t="inlineStr">
        <is>
          <t>swiisfostercare.com</t>
        </is>
      </c>
      <c r="B1099" s="35" t="inlineStr">
        <is>
          <t>seo-high-ranking.shop</t>
        </is>
      </c>
      <c r="C1099" s="35" t="n">
        <v>5</v>
      </c>
      <c r="D1099" s="36" t="n">
        <v>3</v>
      </c>
      <c r="E1099" s="35" t="inlineStr">
        <is>
          <t>2026-04-19</t>
        </is>
      </c>
      <c r="F1099" s="35" t="inlineStr"/>
      <c r="G1099" s="35" t="inlineStr"/>
      <c r="H1099" s="35" t="inlineStr"/>
    </row>
    <row r="1100">
      <c r="A1100" s="35" t="inlineStr">
        <is>
          <t>swiisfostercare.com</t>
        </is>
      </c>
      <c r="B1100" s="35" t="inlineStr">
        <is>
          <t>quero.party</t>
        </is>
      </c>
      <c r="C1100" s="35" t="n">
        <v>6</v>
      </c>
      <c r="D1100" s="36" t="n">
        <v>5</v>
      </c>
      <c r="E1100" s="35" t="inlineStr">
        <is>
          <t>2026-01-29</t>
        </is>
      </c>
      <c r="F1100" s="35" t="inlineStr"/>
      <c r="G1100" s="35" t="inlineStr"/>
      <c r="H1100" s="35" t="inlineStr"/>
    </row>
    <row r="1101">
      <c r="A1101" s="35" t="inlineStr">
        <is>
          <t>swiisfostercare.com</t>
        </is>
      </c>
      <c r="B1101" s="35" t="inlineStr">
        <is>
          <t>bestsafestonlinecasino.online</t>
        </is>
      </c>
      <c r="C1101" s="35" t="n">
        <v>2</v>
      </c>
      <c r="D1101" s="36" t="n">
        <v>2</v>
      </c>
      <c r="E1101" s="35" t="inlineStr">
        <is>
          <t>2026-09-09</t>
        </is>
      </c>
      <c r="F1101" s="35" t="inlineStr"/>
      <c r="G1101" s="35" t="inlineStr"/>
      <c r="H1101" s="35" t="inlineStr"/>
    </row>
    <row r="1102">
      <c r="A1102" s="35" t="inlineStr">
        <is>
          <t>swiisfostercare.com</t>
        </is>
      </c>
      <c r="B1102" s="35" t="inlineStr">
        <is>
          <t>seoexpress.site</t>
        </is>
      </c>
      <c r="C1102" s="35" t="n">
        <v>2</v>
      </c>
      <c r="D1102" s="36" t="n">
        <v>1</v>
      </c>
      <c r="E1102" s="35" t="inlineStr">
        <is>
          <t>2026-05-04</t>
        </is>
      </c>
      <c r="F1102" s="35" t="inlineStr"/>
      <c r="G1102" s="35" t="inlineStr"/>
      <c r="H1102" s="35" t="inlineStr"/>
    </row>
    <row r="1103">
      <c r="A1103" s="35" t="inlineStr">
        <is>
          <t>swiisfostercare.com</t>
        </is>
      </c>
      <c r="B1103" s="35" t="inlineStr">
        <is>
          <t>passiro.com</t>
        </is>
      </c>
      <c r="C1103" s="35" t="n">
        <v>4</v>
      </c>
      <c r="D1103" s="36" t="n">
        <v>2</v>
      </c>
      <c r="E1103" s="35" t="inlineStr">
        <is>
          <t>2026-07-21</t>
        </is>
      </c>
      <c r="F1103" s="35" t="inlineStr"/>
      <c r="G1103" s="35" t="inlineStr"/>
      <c r="H1103" s="35" t="inlineStr"/>
    </row>
    <row r="1104">
      <c r="A1104" s="35" t="inlineStr">
        <is>
          <t>thefca.co.uk</t>
        </is>
      </c>
      <c r="B1104" s="35" t="inlineStr">
        <is>
          <t>bbc.co.uk</t>
        </is>
      </c>
      <c r="C1104" s="35" t="n">
        <v>100</v>
      </c>
      <c r="D1104" s="36" t="n">
        <v>2</v>
      </c>
      <c r="E1104" s="35" t="inlineStr">
        <is>
          <t>2025-12-21</t>
        </is>
      </c>
      <c r="F1104" s="35" t="inlineStr">
        <is>
          <t>2026-09-08</t>
        </is>
      </c>
      <c r="G1104" s="35" t="inlineStr">
        <is>
          <t>gb</t>
        </is>
      </c>
      <c r="H1104" s="35" t="inlineStr"/>
    </row>
    <row r="1105">
      <c r="A1105" s="35" t="inlineStr">
        <is>
          <t>thefca.co.uk</t>
        </is>
      </c>
      <c r="B1105" s="35" t="inlineStr">
        <is>
          <t>indeed.com</t>
        </is>
      </c>
      <c r="C1105" s="35" t="n">
        <v>100</v>
      </c>
      <c r="D1105" s="36" t="n">
        <v>1</v>
      </c>
      <c r="E1105" s="35" t="inlineStr">
        <is>
          <t>2025-12-01</t>
        </is>
      </c>
      <c r="F1105" s="35" t="inlineStr">
        <is>
          <t>2026-09-06</t>
        </is>
      </c>
      <c r="G1105" s="35" t="inlineStr">
        <is>
          <t>us</t>
        </is>
      </c>
      <c r="H1105" s="88" t="inlineStr">
        <is>
          <t>YES</t>
        </is>
      </c>
    </row>
    <row r="1106">
      <c r="A1106" s="35" t="inlineStr">
        <is>
          <t>thefca.co.uk</t>
        </is>
      </c>
      <c r="B1106" s="35" t="inlineStr">
        <is>
          <t>nytimes.com</t>
        </is>
      </c>
      <c r="C1106" s="35" t="n">
        <v>100</v>
      </c>
      <c r="D1106" s="36" t="n">
        <v>1</v>
      </c>
      <c r="E1106" s="35" t="inlineStr">
        <is>
          <t>2026-01-26</t>
        </is>
      </c>
      <c r="F1106" s="35" t="inlineStr">
        <is>
          <t>2026-07-11</t>
        </is>
      </c>
      <c r="G1106" s="35" t="inlineStr">
        <is>
          <t>us</t>
        </is>
      </c>
      <c r="H1106" s="35" t="inlineStr"/>
    </row>
    <row r="1107">
      <c r="A1107" s="35" t="inlineStr">
        <is>
          <t>thefca.co.uk</t>
        </is>
      </c>
      <c r="B1107" s="35" t="inlineStr">
        <is>
          <t>yahoo.com</t>
        </is>
      </c>
      <c r="C1107" s="35" t="n">
        <v>100</v>
      </c>
      <c r="D1107" s="36" t="n">
        <v>3</v>
      </c>
      <c r="E1107" s="35" t="inlineStr">
        <is>
          <t>2026-01-31</t>
        </is>
      </c>
      <c r="F1107" s="35" t="inlineStr">
        <is>
          <t>2026-08-16</t>
        </is>
      </c>
      <c r="G1107" s="35" t="inlineStr">
        <is>
          <t>us</t>
        </is>
      </c>
      <c r="H1107" s="35" t="inlineStr"/>
    </row>
    <row r="1108">
      <c r="A1108" s="35" t="inlineStr">
        <is>
          <t>thefca.co.uk</t>
        </is>
      </c>
      <c r="B1108" s="35" t="inlineStr">
        <is>
          <t>substack.com</t>
        </is>
      </c>
      <c r="C1108" s="35" t="n">
        <v>87</v>
      </c>
      <c r="D1108" s="36" t="n">
        <v>4</v>
      </c>
      <c r="E1108" s="35" t="inlineStr">
        <is>
          <t>2026-01-29</t>
        </is>
      </c>
      <c r="F1108" s="35" t="inlineStr">
        <is>
          <t>2026-09-19</t>
        </is>
      </c>
      <c r="G1108" s="35" t="inlineStr"/>
      <c r="H1108" s="88" t="inlineStr">
        <is>
          <t>YES</t>
        </is>
      </c>
    </row>
    <row r="1109">
      <c r="A1109" s="35" t="inlineStr">
        <is>
          <t>thefca.co.uk</t>
        </is>
      </c>
      <c r="B1109" s="35" t="inlineStr">
        <is>
          <t>thesun.co.uk</t>
        </is>
      </c>
      <c r="C1109" s="35" t="n">
        <v>85</v>
      </c>
      <c r="D1109" s="36" t="n">
        <v>2</v>
      </c>
      <c r="E1109" s="35" t="inlineStr">
        <is>
          <t>2026-01-18</t>
        </is>
      </c>
      <c r="F1109" s="35" t="inlineStr">
        <is>
          <t>2026-09-09</t>
        </is>
      </c>
      <c r="G1109" s="35" t="inlineStr">
        <is>
          <t>us</t>
        </is>
      </c>
      <c r="H1109" s="35" t="inlineStr"/>
    </row>
    <row r="1110">
      <c r="A1110" s="35" t="inlineStr">
        <is>
          <t>thefca.co.uk</t>
        </is>
      </c>
      <c r="B1110" s="35" t="inlineStr">
        <is>
          <t>independent.co.uk</t>
        </is>
      </c>
      <c r="C1110" s="35" t="n">
        <v>84</v>
      </c>
      <c r="D1110" s="36" t="n">
        <v>1</v>
      </c>
      <c r="E1110" s="35" t="inlineStr">
        <is>
          <t>2025-12-22</t>
        </is>
      </c>
      <c r="F1110" s="35" t="inlineStr">
        <is>
          <t>2026-09-09</t>
        </is>
      </c>
      <c r="G1110" s="35" t="inlineStr">
        <is>
          <t>us</t>
        </is>
      </c>
      <c r="H1110" s="35" t="inlineStr"/>
    </row>
    <row r="1111">
      <c r="A1111" s="35" t="inlineStr">
        <is>
          <t>thefca.co.uk</t>
        </is>
      </c>
      <c r="B1111" s="35" t="inlineStr">
        <is>
          <t>mirror.co.uk</t>
        </is>
      </c>
      <c r="C1111" s="35" t="n">
        <v>80</v>
      </c>
      <c r="D1111" s="36" t="n">
        <v>1</v>
      </c>
      <c r="E1111" s="35" t="inlineStr">
        <is>
          <t>2026-04-01</t>
        </is>
      </c>
      <c r="F1111" s="35" t="inlineStr">
        <is>
          <t>2026-08-03</t>
        </is>
      </c>
      <c r="G1111" s="35" t="inlineStr">
        <is>
          <t>us</t>
        </is>
      </c>
      <c r="H1111" s="35" t="inlineStr"/>
    </row>
    <row r="1112">
      <c r="A1112" s="35" t="inlineStr">
        <is>
          <t>thefca.co.uk</t>
        </is>
      </c>
      <c r="B1112" s="35" t="inlineStr">
        <is>
          <t>bit.ly</t>
        </is>
      </c>
      <c r="C1112" s="35" t="n">
        <v>78</v>
      </c>
      <c r="D1112" s="36" t="n">
        <v>2</v>
      </c>
      <c r="E1112" s="35" t="inlineStr">
        <is>
          <t>2026-09-09</t>
        </is>
      </c>
      <c r="F1112" s="35" t="inlineStr">
        <is>
          <t>2026-09-13</t>
        </is>
      </c>
      <c r="G1112" s="35" t="inlineStr">
        <is>
          <t>us</t>
        </is>
      </c>
      <c r="H1112" s="35" t="inlineStr"/>
    </row>
    <row r="1113">
      <c r="A1113" s="35" t="inlineStr">
        <is>
          <t>thefca.co.uk</t>
        </is>
      </c>
      <c r="B1113" s="35" t="inlineStr">
        <is>
          <t>moneysavingexpert.com</t>
        </is>
      </c>
      <c r="C1113" s="35" t="n">
        <v>78</v>
      </c>
      <c r="D1113" s="36" t="n">
        <v>1</v>
      </c>
      <c r="E1113" s="35" t="inlineStr">
        <is>
          <t>2026-01-02</t>
        </is>
      </c>
      <c r="F1113" s="35" t="inlineStr">
        <is>
          <t>2026-09-04</t>
        </is>
      </c>
      <c r="G1113" s="35" t="inlineStr">
        <is>
          <t>us</t>
        </is>
      </c>
      <c r="H1113" s="35" t="inlineStr"/>
    </row>
    <row r="1114">
      <c r="A1114" s="35" t="inlineStr">
        <is>
          <t>thefca.co.uk</t>
        </is>
      </c>
      <c r="B1114" s="35" t="inlineStr">
        <is>
          <t>nzherald.co.nz</t>
        </is>
      </c>
      <c r="C1114" s="35" t="n">
        <v>75</v>
      </c>
      <c r="D1114" s="36" t="n">
        <v>1</v>
      </c>
      <c r="E1114" s="35" t="inlineStr">
        <is>
          <t>2026-03-12</t>
        </is>
      </c>
      <c r="F1114" s="35" t="inlineStr">
        <is>
          <t>2026-07-29</t>
        </is>
      </c>
      <c r="G1114" s="35" t="inlineStr">
        <is>
          <t>tr</t>
        </is>
      </c>
      <c r="H1114" s="35" t="inlineStr"/>
    </row>
    <row r="1115">
      <c r="A1115" s="35" t="inlineStr">
        <is>
          <t>thefca.co.uk</t>
        </is>
      </c>
      <c r="B1115" s="35" t="inlineStr">
        <is>
          <t>liverpoolecho.co.uk</t>
        </is>
      </c>
      <c r="C1115" s="35" t="n">
        <v>74</v>
      </c>
      <c r="D1115" s="36" t="n">
        <v>1</v>
      </c>
      <c r="E1115" s="35" t="inlineStr">
        <is>
          <t>2026-03-28</t>
        </is>
      </c>
      <c r="F1115" s="35" t="inlineStr">
        <is>
          <t>2026-07-11</t>
        </is>
      </c>
      <c r="G1115" s="35" t="inlineStr">
        <is>
          <t>us</t>
        </is>
      </c>
      <c r="H1115" s="88" t="inlineStr">
        <is>
          <t>YES</t>
        </is>
      </c>
    </row>
    <row r="1116">
      <c r="A1116" s="35" t="inlineStr">
        <is>
          <t>thefca.co.uk</t>
        </is>
      </c>
      <c r="B1116" s="35" t="inlineStr">
        <is>
          <t>crunchbase.com</t>
        </is>
      </c>
      <c r="C1116" s="35" t="n">
        <v>73</v>
      </c>
      <c r="D1116" s="36" t="n">
        <v>1</v>
      </c>
      <c r="E1116" s="35" t="inlineStr">
        <is>
          <t>2026-01-03</t>
        </is>
      </c>
      <c r="F1116" s="35" t="inlineStr">
        <is>
          <t>2026-09-01</t>
        </is>
      </c>
      <c r="G1116" s="35" t="inlineStr"/>
      <c r="H1116" s="35" t="inlineStr"/>
    </row>
    <row r="1117">
      <c r="A1117" s="35" t="inlineStr">
        <is>
          <t>thefca.co.uk</t>
        </is>
      </c>
      <c r="B1117" s="35" t="inlineStr">
        <is>
          <t>metro.co.uk</t>
        </is>
      </c>
      <c r="C1117" s="35" t="n">
        <v>73</v>
      </c>
      <c r="D1117" s="36" t="n">
        <v>1</v>
      </c>
      <c r="E1117" s="35" t="inlineStr">
        <is>
          <t>2026-03-31</t>
        </is>
      </c>
      <c r="F1117" s="35" t="inlineStr">
        <is>
          <t>2026-09-18</t>
        </is>
      </c>
      <c r="G1117" s="35" t="inlineStr">
        <is>
          <t>us</t>
        </is>
      </c>
      <c r="H1117" s="35" t="inlineStr"/>
    </row>
    <row r="1118">
      <c r="A1118" s="35" t="inlineStr">
        <is>
          <t>thefca.co.uk</t>
        </is>
      </c>
      <c r="B1118" s="35" t="inlineStr">
        <is>
          <t>thetimes.com</t>
        </is>
      </c>
      <c r="C1118" s="35" t="n">
        <v>73</v>
      </c>
      <c r="D1118" s="36" t="n">
        <v>1</v>
      </c>
      <c r="E1118" s="35" t="inlineStr">
        <is>
          <t>2025-12-21</t>
        </is>
      </c>
      <c r="F1118" s="35" t="inlineStr">
        <is>
          <t>2026-09-21</t>
        </is>
      </c>
      <c r="G1118" s="35" t="inlineStr">
        <is>
          <t>us</t>
        </is>
      </c>
      <c r="H1118" s="35" t="inlineStr"/>
    </row>
    <row r="1119">
      <c r="A1119" s="35" t="inlineStr">
        <is>
          <t>thefca.co.uk</t>
        </is>
      </c>
      <c r="B1119" s="35" t="inlineStr">
        <is>
          <t>uhc.com</t>
        </is>
      </c>
      <c r="C1119" s="35" t="n">
        <v>73</v>
      </c>
      <c r="D1119" s="36" t="n">
        <v>1</v>
      </c>
      <c r="E1119" s="35" t="inlineStr">
        <is>
          <t>2026-02-16</t>
        </is>
      </c>
      <c r="F1119" s="35" t="inlineStr">
        <is>
          <t>2026-07-31</t>
        </is>
      </c>
      <c r="G1119" s="35" t="inlineStr">
        <is>
          <t>us</t>
        </is>
      </c>
      <c r="H1119" s="35" t="inlineStr"/>
    </row>
    <row r="1120">
      <c r="A1120" s="35" t="inlineStr">
        <is>
          <t>thefca.co.uk</t>
        </is>
      </c>
      <c r="B1120" s="35" t="inlineStr">
        <is>
          <t>digitalspy.com</t>
        </is>
      </c>
      <c r="C1120" s="35" t="n">
        <v>72</v>
      </c>
      <c r="D1120" s="36" t="n">
        <v>1</v>
      </c>
      <c r="E1120" s="35" t="inlineStr">
        <is>
          <t>2026-02-15</t>
        </is>
      </c>
      <c r="F1120" s="35" t="inlineStr">
        <is>
          <t>2026-09-09</t>
        </is>
      </c>
      <c r="G1120" s="35" t="inlineStr">
        <is>
          <t>us</t>
        </is>
      </c>
      <c r="H1120" s="35" t="inlineStr"/>
    </row>
    <row r="1121">
      <c r="A1121" s="35" t="inlineStr">
        <is>
          <t>thefca.co.uk</t>
        </is>
      </c>
      <c r="B1121" s="35" t="inlineStr">
        <is>
          <t>walesonline.co.uk</t>
        </is>
      </c>
      <c r="C1121" s="35" t="n">
        <v>72</v>
      </c>
      <c r="D1121" s="36" t="n">
        <v>5</v>
      </c>
      <c r="E1121" s="35" t="inlineStr">
        <is>
          <t>2025-12-25</t>
        </is>
      </c>
      <c r="F1121" s="35" t="inlineStr">
        <is>
          <t>2026-07-24</t>
        </is>
      </c>
      <c r="G1121" s="35" t="inlineStr">
        <is>
          <t>us</t>
        </is>
      </c>
      <c r="H1121" s="88" t="inlineStr">
        <is>
          <t>YES</t>
        </is>
      </c>
    </row>
    <row r="1122">
      <c r="A1122" s="35" t="inlineStr">
        <is>
          <t>thefca.co.uk</t>
        </is>
      </c>
      <c r="B1122" s="35" t="inlineStr">
        <is>
          <t>legit.ng</t>
        </is>
      </c>
      <c r="C1122" s="35" t="n">
        <v>71</v>
      </c>
      <c r="D1122" s="36" t="n">
        <v>1</v>
      </c>
      <c r="E1122" s="35" t="inlineStr">
        <is>
          <t>2026-02-23</t>
        </is>
      </c>
      <c r="F1122" s="35" t="inlineStr">
        <is>
          <t>2026-08-23</t>
        </is>
      </c>
      <c r="G1122" s="35" t="inlineStr">
        <is>
          <t>us</t>
        </is>
      </c>
      <c r="H1122" s="35" t="inlineStr"/>
    </row>
    <row r="1123">
      <c r="A1123" s="35" t="inlineStr">
        <is>
          <t>thefca.co.uk</t>
        </is>
      </c>
      <c r="B1123" s="35" t="inlineStr">
        <is>
          <t>rocketreach.co</t>
        </is>
      </c>
      <c r="C1123" s="35" t="n">
        <v>70</v>
      </c>
      <c r="D1123" s="36" t="n">
        <v>1</v>
      </c>
      <c r="E1123" s="35" t="inlineStr">
        <is>
          <t>2026-02-13</t>
        </is>
      </c>
      <c r="F1123" s="35" t="inlineStr">
        <is>
          <t>2026-09-09</t>
        </is>
      </c>
      <c r="G1123" s="35" t="inlineStr"/>
      <c r="H1123" s="35" t="inlineStr"/>
    </row>
    <row r="1124">
      <c r="A1124" s="35" t="inlineStr">
        <is>
          <t>thefca.co.uk</t>
        </is>
      </c>
      <c r="B1124" s="35" t="inlineStr">
        <is>
          <t>grokipedia.com</t>
        </is>
      </c>
      <c r="C1124" s="35" t="n">
        <v>69</v>
      </c>
      <c r="D1124" s="36" t="n">
        <v>2</v>
      </c>
      <c r="E1124" s="35" t="inlineStr">
        <is>
          <t>2026-03-01</t>
        </is>
      </c>
      <c r="F1124" s="35" t="inlineStr">
        <is>
          <t>2026-07-29</t>
        </is>
      </c>
      <c r="G1124" s="35" t="inlineStr"/>
      <c r="H1124" s="35" t="inlineStr"/>
    </row>
    <row r="1125">
      <c r="A1125" s="35" t="inlineStr">
        <is>
          <t>thefca.co.uk</t>
        </is>
      </c>
      <c r="B1125" s="35" t="inlineStr">
        <is>
          <t>thesun.ie</t>
        </is>
      </c>
      <c r="C1125" s="35" t="n">
        <v>69</v>
      </c>
      <c r="D1125" s="36" t="n">
        <v>1</v>
      </c>
      <c r="E1125" s="35" t="inlineStr">
        <is>
          <t>2026-01-09</t>
        </is>
      </c>
      <c r="F1125" s="35" t="inlineStr">
        <is>
          <t>2026-06-04</t>
        </is>
      </c>
      <c r="G1125" s="35" t="inlineStr">
        <is>
          <t>us</t>
        </is>
      </c>
      <c r="H1125" s="35" t="inlineStr"/>
    </row>
    <row r="1126">
      <c r="A1126" s="35" t="inlineStr">
        <is>
          <t>thefca.co.uk</t>
        </is>
      </c>
      <c r="B1126" s="35" t="inlineStr">
        <is>
          <t>mt.gov</t>
        </is>
      </c>
      <c r="C1126" s="35" t="n">
        <v>66</v>
      </c>
      <c r="D1126" s="36" t="n">
        <v>2</v>
      </c>
      <c r="E1126" s="35" t="inlineStr">
        <is>
          <t>2025-09-11</t>
        </is>
      </c>
      <c r="F1126" s="35" t="inlineStr">
        <is>
          <t>2026-08-22</t>
        </is>
      </c>
      <c r="G1126" s="35" t="inlineStr">
        <is>
          <t>us</t>
        </is>
      </c>
      <c r="H1126" s="35" t="inlineStr"/>
    </row>
    <row r="1127">
      <c r="A1127" s="35" t="inlineStr">
        <is>
          <t>thefca.co.uk</t>
        </is>
      </c>
      <c r="B1127" s="35" t="inlineStr">
        <is>
          <t>patient.info</t>
        </is>
      </c>
      <c r="C1127" s="35" t="n">
        <v>66</v>
      </c>
      <c r="D1127" s="36" t="n">
        <v>13</v>
      </c>
      <c r="E1127" s="35" t="inlineStr">
        <is>
          <t>2025-10-23</t>
        </is>
      </c>
      <c r="F1127" s="35" t="inlineStr">
        <is>
          <t>2026-09-09</t>
        </is>
      </c>
      <c r="G1127" s="35" t="inlineStr"/>
      <c r="H1127" s="35" t="inlineStr"/>
    </row>
    <row r="1128">
      <c r="A1128" s="35" t="inlineStr">
        <is>
          <t>thefca.co.uk</t>
        </is>
      </c>
      <c r="B1128" s="35" t="inlineStr">
        <is>
          <t>belfasttelegraph.co.uk</t>
        </is>
      </c>
      <c r="C1128" s="35" t="n">
        <v>65</v>
      </c>
      <c r="D1128" s="36" t="n">
        <v>1</v>
      </c>
      <c r="E1128" s="35" t="inlineStr">
        <is>
          <t>2026-03-07</t>
        </is>
      </c>
      <c r="F1128" s="35" t="inlineStr">
        <is>
          <t>2026-04-29</t>
        </is>
      </c>
      <c r="G1128" s="35" t="inlineStr"/>
      <c r="H1128" s="35" t="inlineStr"/>
    </row>
    <row r="1129">
      <c r="A1129" s="35" t="inlineStr">
        <is>
          <t>thefca.co.uk</t>
        </is>
      </c>
      <c r="B1129" s="35" t="inlineStr">
        <is>
          <t>overclockers.co.uk</t>
        </is>
      </c>
      <c r="C1129" s="35" t="n">
        <v>60</v>
      </c>
      <c r="D1129" s="36" t="n">
        <v>2</v>
      </c>
      <c r="E1129" s="35" t="inlineStr">
        <is>
          <t>2025-11-18</t>
        </is>
      </c>
      <c r="F1129" s="35" t="inlineStr">
        <is>
          <t>2026-07-07</t>
        </is>
      </c>
      <c r="G1129" s="35" t="inlineStr"/>
      <c r="H1129" s="35" t="inlineStr"/>
    </row>
    <row r="1130">
      <c r="A1130" s="35" t="inlineStr">
        <is>
          <t>thefca.co.uk</t>
        </is>
      </c>
      <c r="B1130" s="35" t="inlineStr">
        <is>
          <t>nottinghampost.com</t>
        </is>
      </c>
      <c r="C1130" s="35" t="n">
        <v>59</v>
      </c>
      <c r="D1130" s="36" t="n">
        <v>2</v>
      </c>
      <c r="E1130" s="35" t="inlineStr">
        <is>
          <t>2026-09-04</t>
        </is>
      </c>
      <c r="F1130" s="35" t="inlineStr">
        <is>
          <t>2026-09-04</t>
        </is>
      </c>
      <c r="G1130" s="35" t="inlineStr">
        <is>
          <t>fr</t>
        </is>
      </c>
      <c r="H1130" s="35" t="inlineStr"/>
    </row>
    <row r="1131">
      <c r="A1131" s="35" t="inlineStr">
        <is>
          <t>thefca.co.uk</t>
        </is>
      </c>
      <c r="B1131" s="35" t="inlineStr">
        <is>
          <t>huffingtonpost.co.uk</t>
        </is>
      </c>
      <c r="C1131" s="35" t="n">
        <v>58</v>
      </c>
      <c r="D1131" s="36" t="n">
        <v>1</v>
      </c>
      <c r="E1131" s="35" t="inlineStr">
        <is>
          <t>2026-01-29</t>
        </is>
      </c>
      <c r="F1131" s="35" t="inlineStr">
        <is>
          <t>2026-08-16</t>
        </is>
      </c>
      <c r="G1131" s="35" t="inlineStr">
        <is>
          <t>us</t>
        </is>
      </c>
      <c r="H1131" s="35" t="inlineStr"/>
    </row>
    <row r="1132">
      <c r="A1132" s="35" t="inlineStr">
        <is>
          <t>thefca.co.uk</t>
        </is>
      </c>
      <c r="B1132" s="35" t="inlineStr">
        <is>
          <t>inews.co.uk</t>
        </is>
      </c>
      <c r="C1132" s="35" t="n">
        <v>57</v>
      </c>
      <c r="D1132" s="36" t="n">
        <v>4</v>
      </c>
      <c r="E1132" s="35" t="inlineStr">
        <is>
          <t>2025-11-15</t>
        </is>
      </c>
      <c r="F1132" s="35" t="inlineStr">
        <is>
          <t>2026-09-14</t>
        </is>
      </c>
      <c r="G1132" s="35" t="inlineStr">
        <is>
          <t>us</t>
        </is>
      </c>
      <c r="H1132" s="35" t="inlineStr"/>
    </row>
    <row r="1133">
      <c r="A1133" s="35" t="inlineStr">
        <is>
          <t>thefca.co.uk</t>
        </is>
      </c>
      <c r="B1133" s="35" t="inlineStr">
        <is>
          <t>yorkshireeveningpost.co.uk</t>
        </is>
      </c>
      <c r="C1133" s="35" t="n">
        <v>57</v>
      </c>
      <c r="D1133" s="36" t="n">
        <v>2</v>
      </c>
      <c r="E1133" s="35" t="inlineStr">
        <is>
          <t>2025-11-30</t>
        </is>
      </c>
      <c r="F1133" s="35" t="inlineStr">
        <is>
          <t>2026-09-02</t>
        </is>
      </c>
      <c r="G1133" s="35" t="inlineStr"/>
      <c r="H1133" s="35" t="inlineStr"/>
    </row>
    <row r="1134">
      <c r="A1134" s="35" t="inlineStr">
        <is>
          <t>thefca.co.uk</t>
        </is>
      </c>
      <c r="B1134" s="35" t="inlineStr">
        <is>
          <t>birminghammail.co.uk</t>
        </is>
      </c>
      <c r="C1134" s="35" t="n">
        <v>56</v>
      </c>
      <c r="D1134" s="36" t="n">
        <v>2</v>
      </c>
      <c r="E1134" s="35" t="inlineStr">
        <is>
          <t>2026-01-07</t>
        </is>
      </c>
      <c r="F1134" s="35" t="inlineStr">
        <is>
          <t>2026-08-29</t>
        </is>
      </c>
      <c r="G1134" s="35" t="inlineStr">
        <is>
          <t>us</t>
        </is>
      </c>
      <c r="H1134" s="35" t="inlineStr"/>
    </row>
    <row r="1135">
      <c r="A1135" s="35" t="inlineStr">
        <is>
          <t>thefca.co.uk</t>
        </is>
      </c>
      <c r="B1135" s="35" t="inlineStr">
        <is>
          <t>gazettelive.co.uk</t>
        </is>
      </c>
      <c r="C1135" s="35" t="n">
        <v>56</v>
      </c>
      <c r="D1135" s="36" t="n">
        <v>1</v>
      </c>
      <c r="E1135" s="35" t="inlineStr">
        <is>
          <t>2025-11-28</t>
        </is>
      </c>
      <c r="F1135" s="35" t="inlineStr">
        <is>
          <t>2026-09-05</t>
        </is>
      </c>
      <c r="G1135" s="35" t="inlineStr">
        <is>
          <t>us</t>
        </is>
      </c>
      <c r="H1135" s="35" t="inlineStr"/>
    </row>
    <row r="1136">
      <c r="A1136" s="35" t="inlineStr">
        <is>
          <t>thefca.co.uk</t>
        </is>
      </c>
      <c r="B1136" s="35" t="inlineStr">
        <is>
          <t>belfastlive.co.uk</t>
        </is>
      </c>
      <c r="C1136" s="35" t="n">
        <v>54</v>
      </c>
      <c r="D1136" s="36" t="n">
        <v>3</v>
      </c>
      <c r="E1136" s="35" t="inlineStr">
        <is>
          <t>2026-02-02</t>
        </is>
      </c>
      <c r="F1136" s="35" t="inlineStr">
        <is>
          <t>2026-09-09</t>
        </is>
      </c>
      <c r="G1136" s="35" t="inlineStr">
        <is>
          <t>us</t>
        </is>
      </c>
      <c r="H1136" s="35" t="inlineStr"/>
    </row>
    <row r="1137">
      <c r="A1137" s="35" t="inlineStr">
        <is>
          <t>thefca.co.uk</t>
        </is>
      </c>
      <c r="B1137" s="35" t="inlineStr">
        <is>
          <t>prospeo.io</t>
        </is>
      </c>
      <c r="C1137" s="35" t="n">
        <v>53</v>
      </c>
      <c r="D1137" s="36" t="n">
        <v>1</v>
      </c>
      <c r="E1137" s="35" t="inlineStr">
        <is>
          <t>2026-02-18</t>
        </is>
      </c>
      <c r="F1137" s="35" t="inlineStr">
        <is>
          <t>2026-07-05</t>
        </is>
      </c>
      <c r="G1137" s="35" t="inlineStr">
        <is>
          <t>us</t>
        </is>
      </c>
      <c r="H1137" s="88" t="inlineStr">
        <is>
          <t>YES</t>
        </is>
      </c>
    </row>
    <row r="1138">
      <c r="A1138" s="35" t="inlineStr">
        <is>
          <t>thefca.co.uk</t>
        </is>
      </c>
      <c r="B1138" s="35" t="inlineStr">
        <is>
          <t>mybrightwheel.com</t>
        </is>
      </c>
      <c r="C1138" s="35" t="n">
        <v>52</v>
      </c>
      <c r="D1138" s="36" t="n">
        <v>1</v>
      </c>
      <c r="E1138" s="35" t="inlineStr">
        <is>
          <t>2025-12-21</t>
        </is>
      </c>
      <c r="F1138" s="35" t="inlineStr">
        <is>
          <t>2026-09-11</t>
        </is>
      </c>
      <c r="G1138" s="35" t="inlineStr">
        <is>
          <t>us</t>
        </is>
      </c>
      <c r="H1138" s="35" t="inlineStr"/>
    </row>
    <row r="1139">
      <c r="A1139" s="35" t="inlineStr">
        <is>
          <t>thefca.co.uk</t>
        </is>
      </c>
      <c r="B1139" s="35" t="inlineStr">
        <is>
          <t>qub.ac.uk</t>
        </is>
      </c>
      <c r="C1139" s="35" t="n">
        <v>52</v>
      </c>
      <c r="D1139" s="36" t="n">
        <v>4</v>
      </c>
      <c r="E1139" s="35" t="inlineStr">
        <is>
          <t>2024-12-24</t>
        </is>
      </c>
      <c r="F1139" s="35" t="inlineStr">
        <is>
          <t>2026-08-22</t>
        </is>
      </c>
      <c r="G1139" s="35" t="inlineStr">
        <is>
          <t>us</t>
        </is>
      </c>
      <c r="H1139" s="35" t="inlineStr"/>
    </row>
    <row r="1140">
      <c r="A1140" s="35" t="inlineStr">
        <is>
          <t>thefca.co.uk</t>
        </is>
      </c>
      <c r="B1140" s="35" t="inlineStr">
        <is>
          <t>shu.ac.uk</t>
        </is>
      </c>
      <c r="C1140" s="35" t="n">
        <v>52</v>
      </c>
      <c r="D1140" s="36" t="n">
        <v>1</v>
      </c>
      <c r="E1140" s="35" t="inlineStr">
        <is>
          <t>2025-12-20</t>
        </is>
      </c>
      <c r="F1140" s="35" t="inlineStr">
        <is>
          <t>2026-09-21</t>
        </is>
      </c>
      <c r="G1140" s="35" t="inlineStr">
        <is>
          <t>us</t>
        </is>
      </c>
      <c r="H1140" s="35" t="inlineStr"/>
    </row>
    <row r="1141">
      <c r="A1141" s="35" t="inlineStr">
        <is>
          <t>thefca.co.uk</t>
        </is>
      </c>
      <c r="B1141" s="35" t="inlineStr">
        <is>
          <t>universite-paris-saclay.fr</t>
        </is>
      </c>
      <c r="C1141" s="35" t="n">
        <v>52</v>
      </c>
      <c r="D1141" s="36" t="n">
        <v>1</v>
      </c>
      <c r="E1141" s="35" t="inlineStr">
        <is>
          <t>2025-08-07</t>
        </is>
      </c>
      <c r="F1141" s="35" t="inlineStr">
        <is>
          <t>2026-04-23</t>
        </is>
      </c>
      <c r="G1141" s="35" t="inlineStr">
        <is>
          <t>fr</t>
        </is>
      </c>
      <c r="H1141" s="35" t="inlineStr"/>
    </row>
    <row r="1142">
      <c r="A1142" s="35" t="inlineStr">
        <is>
          <t>thefca.co.uk</t>
        </is>
      </c>
      <c r="B1142" s="35" t="inlineStr">
        <is>
          <t>mostlyblogging.com</t>
        </is>
      </c>
      <c r="C1142" s="35" t="n">
        <v>51</v>
      </c>
      <c r="D1142" s="36" t="n">
        <v>1</v>
      </c>
      <c r="E1142" s="35" t="inlineStr">
        <is>
          <t>2026-02-09</t>
        </is>
      </c>
      <c r="F1142" s="35" t="inlineStr">
        <is>
          <t>2026-08-28</t>
        </is>
      </c>
      <c r="G1142" s="35" t="inlineStr">
        <is>
          <t>us</t>
        </is>
      </c>
      <c r="H1142" s="35" t="inlineStr"/>
    </row>
    <row r="1143">
      <c r="A1143" s="35" t="inlineStr">
        <is>
          <t>thefca.co.uk</t>
        </is>
      </c>
      <c r="B1143" s="35" t="inlineStr">
        <is>
          <t>patsnap.com</t>
        </is>
      </c>
      <c r="C1143" s="35" t="n">
        <v>51</v>
      </c>
      <c r="D1143" s="36" t="n">
        <v>2</v>
      </c>
      <c r="E1143" s="35" t="inlineStr">
        <is>
          <t>2025-08-03</t>
        </is>
      </c>
      <c r="F1143" s="35" t="inlineStr">
        <is>
          <t>2026-07-27</t>
        </is>
      </c>
      <c r="G1143" s="35" t="inlineStr">
        <is>
          <t>us</t>
        </is>
      </c>
      <c r="H1143" s="35" t="inlineStr"/>
    </row>
    <row r="1144">
      <c r="A1144" s="35" t="inlineStr">
        <is>
          <t>thefca.co.uk</t>
        </is>
      </c>
      <c r="B1144" s="35" t="inlineStr">
        <is>
          <t>derbytelegraph.co.uk</t>
        </is>
      </c>
      <c r="C1144" s="35" t="n">
        <v>50</v>
      </c>
      <c r="D1144" s="36" t="n">
        <v>3</v>
      </c>
      <c r="E1144" s="35" t="inlineStr">
        <is>
          <t>2026-05-15</t>
        </is>
      </c>
      <c r="F1144" s="35" t="inlineStr">
        <is>
          <t>2026-08-13</t>
        </is>
      </c>
      <c r="G1144" s="35" t="inlineStr">
        <is>
          <t>fr</t>
        </is>
      </c>
      <c r="H1144" s="35" t="inlineStr"/>
    </row>
    <row r="1145">
      <c r="A1145" s="35" t="inlineStr">
        <is>
          <t>thefca.co.uk</t>
        </is>
      </c>
      <c r="B1145" s="35" t="inlineStr">
        <is>
          <t>sunderlandecho.com</t>
        </is>
      </c>
      <c r="C1145" s="35" t="n">
        <v>50</v>
      </c>
      <c r="D1145" s="36" t="n">
        <v>5</v>
      </c>
      <c r="E1145" s="35" t="inlineStr">
        <is>
          <t>2025-11-17</t>
        </is>
      </c>
      <c r="F1145" s="35" t="inlineStr">
        <is>
          <t>2026-09-19</t>
        </is>
      </c>
      <c r="G1145" s="35" t="inlineStr"/>
      <c r="H1145" s="35" t="inlineStr"/>
    </row>
    <row r="1146">
      <c r="A1146" s="35" t="inlineStr">
        <is>
          <t>thefca.co.uk</t>
        </is>
      </c>
      <c r="B1146" s="35" t="inlineStr">
        <is>
          <t>bbcchildreninneed.co.uk</t>
        </is>
      </c>
      <c r="C1146" s="35" t="n">
        <v>49</v>
      </c>
      <c r="D1146" s="36" t="n">
        <v>1</v>
      </c>
      <c r="E1146" s="35" t="inlineStr">
        <is>
          <t>2026-02-06</t>
        </is>
      </c>
      <c r="F1146" s="35" t="inlineStr">
        <is>
          <t>2026-09-18</t>
        </is>
      </c>
      <c r="G1146" s="35" t="inlineStr">
        <is>
          <t>us</t>
        </is>
      </c>
      <c r="H1146" s="35" t="inlineStr"/>
    </row>
    <row r="1147">
      <c r="A1147" s="35" t="inlineStr">
        <is>
          <t>thefca.co.uk</t>
        </is>
      </c>
      <c r="B1147" s="35" t="inlineStr">
        <is>
          <t>theepochtimes.com</t>
        </is>
      </c>
      <c r="C1147" s="35" t="n">
        <v>49</v>
      </c>
      <c r="D1147" s="36" t="n">
        <v>2</v>
      </c>
      <c r="E1147" s="35" t="inlineStr">
        <is>
          <t>2026-07-21</t>
        </is>
      </c>
      <c r="F1147" s="35" t="inlineStr">
        <is>
          <t>2026-08-30</t>
        </is>
      </c>
      <c r="G1147" s="35" t="inlineStr"/>
      <c r="H1147" s="35" t="inlineStr"/>
    </row>
    <row r="1148">
      <c r="A1148" s="35" t="inlineStr">
        <is>
          <t>thefca.co.uk</t>
        </is>
      </c>
      <c r="B1148" s="35" t="inlineStr">
        <is>
          <t>constantcontact.com</t>
        </is>
      </c>
      <c r="C1148" s="35" t="n">
        <v>48</v>
      </c>
      <c r="D1148" s="36" t="n">
        <v>5</v>
      </c>
      <c r="E1148" s="35" t="inlineStr">
        <is>
          <t>2026-03-18</t>
        </is>
      </c>
      <c r="F1148" s="35" t="inlineStr">
        <is>
          <t>2026-08-06</t>
        </is>
      </c>
      <c r="G1148" s="35" t="inlineStr"/>
      <c r="H1148" s="35" t="inlineStr"/>
    </row>
    <row r="1149">
      <c r="A1149" s="35" t="inlineStr">
        <is>
          <t>thefca.co.uk</t>
        </is>
      </c>
      <c r="B1149" s="35" t="inlineStr">
        <is>
          <t>leadiq.com</t>
        </is>
      </c>
      <c r="C1149" s="35" t="n">
        <v>48</v>
      </c>
      <c r="D1149" s="36" t="n">
        <v>8</v>
      </c>
      <c r="E1149" s="35" t="inlineStr">
        <is>
          <t>2026-06-19</t>
        </is>
      </c>
      <c r="F1149" s="35" t="inlineStr">
        <is>
          <t>2026-06-23</t>
        </is>
      </c>
      <c r="G1149" s="35" t="inlineStr">
        <is>
          <t>us</t>
        </is>
      </c>
      <c r="H1149" s="88" t="inlineStr">
        <is>
          <t>YES</t>
        </is>
      </c>
    </row>
    <row r="1150">
      <c r="A1150" s="35" t="inlineStr">
        <is>
          <t>thefca.co.uk</t>
        </is>
      </c>
      <c r="B1150" s="35" t="inlineStr">
        <is>
          <t>blackhistorymonth.org.uk</t>
        </is>
      </c>
      <c r="C1150" s="35" t="n">
        <v>47</v>
      </c>
      <c r="D1150" s="36" t="n">
        <v>1</v>
      </c>
      <c r="E1150" s="35" t="inlineStr">
        <is>
          <t>2026-05-18</t>
        </is>
      </c>
      <c r="F1150" s="35" t="inlineStr">
        <is>
          <t>2026-08-30</t>
        </is>
      </c>
      <c r="G1150" s="35" t="inlineStr">
        <is>
          <t>gb</t>
        </is>
      </c>
      <c r="H1150" s="35" t="inlineStr"/>
    </row>
    <row r="1151">
      <c r="A1151" s="35" t="inlineStr">
        <is>
          <t>thefca.co.uk</t>
        </is>
      </c>
      <c r="B1151" s="35" t="inlineStr">
        <is>
          <t>inyourarea.co.uk</t>
        </is>
      </c>
      <c r="C1151" s="35" t="n">
        <v>47</v>
      </c>
      <c r="D1151" s="36" t="n">
        <v>5</v>
      </c>
      <c r="E1151" s="35" t="inlineStr">
        <is>
          <t>2024-12-15</t>
        </is>
      </c>
      <c r="F1151" s="35" t="inlineStr">
        <is>
          <t>2026-09-16</t>
        </is>
      </c>
      <c r="G1151" s="35" t="inlineStr">
        <is>
          <t>us</t>
        </is>
      </c>
      <c r="H1151" s="88" t="inlineStr">
        <is>
          <t>YES</t>
        </is>
      </c>
    </row>
    <row r="1152">
      <c r="A1152" s="35" t="inlineStr">
        <is>
          <t>thefca.co.uk</t>
        </is>
      </c>
      <c r="B1152" s="35" t="inlineStr">
        <is>
          <t>miltonkeynes.co.uk</t>
        </is>
      </c>
      <c r="C1152" s="35" t="n">
        <v>47</v>
      </c>
      <c r="D1152" s="36" t="n">
        <v>1</v>
      </c>
      <c r="E1152" s="35" t="inlineStr">
        <is>
          <t>2025-12-01</t>
        </is>
      </c>
      <c r="F1152" s="35" t="inlineStr">
        <is>
          <t>2026-09-21</t>
        </is>
      </c>
      <c r="G1152" s="35" t="inlineStr"/>
      <c r="H1152" s="35" t="inlineStr"/>
    </row>
    <row r="1153">
      <c r="A1153" s="35" t="inlineStr">
        <is>
          <t>thefca.co.uk</t>
        </is>
      </c>
      <c r="B1153" s="35" t="inlineStr">
        <is>
          <t>myjobscotland.gov.uk</t>
        </is>
      </c>
      <c r="C1153" s="35" t="n">
        <v>47</v>
      </c>
      <c r="D1153" s="36" t="n">
        <v>2</v>
      </c>
      <c r="E1153" s="35" t="inlineStr">
        <is>
          <t>2025-12-25</t>
        </is>
      </c>
      <c r="F1153" s="35" t="inlineStr">
        <is>
          <t>2026-09-15</t>
        </is>
      </c>
      <c r="G1153" s="35" t="inlineStr">
        <is>
          <t>gb</t>
        </is>
      </c>
      <c r="H1153" s="88" t="inlineStr">
        <is>
          <t>YES</t>
        </is>
      </c>
    </row>
    <row r="1154">
      <c r="A1154" s="35" t="inlineStr">
        <is>
          <t>thefca.co.uk</t>
        </is>
      </c>
      <c r="B1154" s="35" t="inlineStr">
        <is>
          <t>stir.ac.uk</t>
        </is>
      </c>
      <c r="C1154" s="35" t="n">
        <v>47</v>
      </c>
      <c r="D1154" s="36" t="n">
        <v>1</v>
      </c>
      <c r="E1154" s="35" t="inlineStr">
        <is>
          <t>2025-11-12</t>
        </is>
      </c>
      <c r="F1154" s="35" t="inlineStr">
        <is>
          <t>2026-09-20</t>
        </is>
      </c>
      <c r="G1154" s="35" t="inlineStr">
        <is>
          <t>gb</t>
        </is>
      </c>
      <c r="H1154" s="35" t="inlineStr"/>
    </row>
    <row r="1155">
      <c r="A1155" s="35" t="inlineStr">
        <is>
          <t>thefca.co.uk</t>
        </is>
      </c>
      <c r="B1155" s="35" t="inlineStr">
        <is>
          <t>theodysseyonline.com</t>
        </is>
      </c>
      <c r="C1155" s="35" t="n">
        <v>47</v>
      </c>
      <c r="D1155" s="36" t="n">
        <v>1</v>
      </c>
      <c r="E1155" s="35" t="inlineStr">
        <is>
          <t>2025-12-14</t>
        </is>
      </c>
      <c r="F1155" s="35" t="inlineStr">
        <is>
          <t>2026-09-09</t>
        </is>
      </c>
      <c r="G1155" s="35" t="inlineStr">
        <is>
          <t>us</t>
        </is>
      </c>
      <c r="H1155" s="35" t="inlineStr"/>
    </row>
    <row r="1156">
      <c r="A1156" s="35" t="inlineStr">
        <is>
          <t>thefca.co.uk</t>
        </is>
      </c>
      <c r="B1156" s="35" t="inlineStr">
        <is>
          <t>thepfa.com</t>
        </is>
      </c>
      <c r="C1156" s="35" t="n">
        <v>47</v>
      </c>
      <c r="D1156" s="36" t="n">
        <v>1</v>
      </c>
      <c r="E1156" s="35" t="inlineStr">
        <is>
          <t>2025-12-04</t>
        </is>
      </c>
      <c r="F1156" s="35" t="inlineStr">
        <is>
          <t>2026-09-14</t>
        </is>
      </c>
      <c r="G1156" s="35" t="inlineStr"/>
      <c r="H1156" s="35" t="inlineStr"/>
    </row>
    <row r="1157">
      <c r="A1157" s="35" t="inlineStr">
        <is>
          <t>thefca.co.uk</t>
        </is>
      </c>
      <c r="B1157" s="35" t="inlineStr">
        <is>
          <t>derryjournal.com</t>
        </is>
      </c>
      <c r="C1157" s="35" t="n">
        <v>46</v>
      </c>
      <c r="D1157" s="36" t="n">
        <v>2</v>
      </c>
      <c r="E1157" s="35" t="inlineStr">
        <is>
          <t>2026-02-08</t>
        </is>
      </c>
      <c r="F1157" s="35" t="inlineStr">
        <is>
          <t>2026-09-21</t>
        </is>
      </c>
      <c r="G1157" s="35" t="inlineStr"/>
      <c r="H1157" s="35" t="inlineStr"/>
    </row>
    <row r="1158">
      <c r="A1158" s="35" t="inlineStr">
        <is>
          <t>thefca.co.uk</t>
        </is>
      </c>
      <c r="B1158" s="35" t="inlineStr">
        <is>
          <t>doncasterfreepress.co.uk</t>
        </is>
      </c>
      <c r="C1158" s="35" t="n">
        <v>46</v>
      </c>
      <c r="D1158" s="36" t="n">
        <v>1</v>
      </c>
      <c r="E1158" s="35" t="inlineStr">
        <is>
          <t>2025-11-20</t>
        </is>
      </c>
      <c r="F1158" s="35" t="inlineStr">
        <is>
          <t>2026-09-13</t>
        </is>
      </c>
      <c r="G1158" s="35" t="inlineStr"/>
      <c r="H1158" s="35" t="inlineStr"/>
    </row>
    <row r="1159">
      <c r="A1159" s="35" t="inlineStr">
        <is>
          <t>thefca.co.uk</t>
        </is>
      </c>
      <c r="B1159" s="35" t="inlineStr">
        <is>
          <t>fullfact.org</t>
        </is>
      </c>
      <c r="C1159" s="35" t="n">
        <v>46</v>
      </c>
      <c r="D1159" s="36" t="n">
        <v>1</v>
      </c>
      <c r="E1159" s="35" t="inlineStr">
        <is>
          <t>2025-11-13</t>
        </is>
      </c>
      <c r="F1159" s="35" t="inlineStr">
        <is>
          <t>2026-09-15</t>
        </is>
      </c>
      <c r="G1159" s="35" t="inlineStr">
        <is>
          <t>gb</t>
        </is>
      </c>
      <c r="H1159" s="35" t="inlineStr"/>
    </row>
    <row r="1160">
      <c r="A1160" s="35" t="inlineStr">
        <is>
          <t>thefca.co.uk</t>
        </is>
      </c>
      <c r="B1160" s="35" t="inlineStr">
        <is>
          <t>waggel.co.uk</t>
        </is>
      </c>
      <c r="C1160" s="35" t="n">
        <v>46</v>
      </c>
      <c r="D1160" s="36" t="n">
        <v>1</v>
      </c>
      <c r="E1160" s="35" t="inlineStr">
        <is>
          <t>2025-11-27</t>
        </is>
      </c>
      <c r="F1160" s="35" t="inlineStr">
        <is>
          <t>2026-09-07</t>
        </is>
      </c>
      <c r="G1160" s="35" t="inlineStr"/>
      <c r="H1160" s="35" t="inlineStr"/>
    </row>
    <row r="1161">
      <c r="A1161" s="35" t="inlineStr">
        <is>
          <t>thefca.co.uk</t>
        </is>
      </c>
      <c r="B1161" s="35" t="inlineStr">
        <is>
          <t>derbyshiretimes.co.uk</t>
        </is>
      </c>
      <c r="C1161" s="35" t="n">
        <v>45</v>
      </c>
      <c r="D1161" s="36" t="n">
        <v>2</v>
      </c>
      <c r="E1161" s="35" t="inlineStr">
        <is>
          <t>2026-02-14</t>
        </is>
      </c>
      <c r="F1161" s="35" t="inlineStr">
        <is>
          <t>2026-09-20</t>
        </is>
      </c>
      <c r="G1161" s="35" t="inlineStr"/>
      <c r="H1161" s="35" t="inlineStr"/>
    </row>
    <row r="1162">
      <c r="A1162" s="35" t="inlineStr">
        <is>
          <t>thefca.co.uk</t>
        </is>
      </c>
      <c r="B1162" s="35" t="inlineStr">
        <is>
          <t>gransnet.com</t>
        </is>
      </c>
      <c r="C1162" s="35" t="n">
        <v>45</v>
      </c>
      <c r="D1162" s="36" t="n">
        <v>1</v>
      </c>
      <c r="E1162" s="35" t="inlineStr">
        <is>
          <t>2025-12-14</t>
        </is>
      </c>
      <c r="F1162" s="35" t="inlineStr">
        <is>
          <t>2026-09-16</t>
        </is>
      </c>
      <c r="G1162" s="35" t="inlineStr"/>
      <c r="H1162" s="88" t="inlineStr">
        <is>
          <t>YES</t>
        </is>
      </c>
    </row>
    <row r="1163">
      <c r="A1163" s="35" t="inlineStr">
        <is>
          <t>thefca.co.uk</t>
        </is>
      </c>
      <c r="B1163" s="35" t="inlineStr">
        <is>
          <t>sitelike.org</t>
        </is>
      </c>
      <c r="C1163" s="35" t="n">
        <v>45</v>
      </c>
      <c r="D1163" s="36" t="n">
        <v>4</v>
      </c>
      <c r="E1163" s="35" t="inlineStr">
        <is>
          <t>2026-08-13</t>
        </is>
      </c>
      <c r="F1163" s="35" t="inlineStr">
        <is>
          <t>2026-09-09</t>
        </is>
      </c>
      <c r="G1163" s="35" t="inlineStr"/>
      <c r="H1163" s="35" t="inlineStr"/>
    </row>
    <row r="1164">
      <c r="A1164" s="35" t="inlineStr">
        <is>
          <t>thefca.co.uk</t>
        </is>
      </c>
      <c r="B1164" s="35" t="inlineStr">
        <is>
          <t>webwire.com</t>
        </is>
      </c>
      <c r="C1164" s="35" t="n">
        <v>45</v>
      </c>
      <c r="D1164" s="36" t="n">
        <v>20</v>
      </c>
      <c r="E1164" s="35" t="inlineStr">
        <is>
          <t>2025-11-13</t>
        </is>
      </c>
      <c r="F1164" s="35" t="inlineStr">
        <is>
          <t>2026-09-18</t>
        </is>
      </c>
      <c r="G1164" s="35" t="inlineStr">
        <is>
          <t>us</t>
        </is>
      </c>
      <c r="H1164" s="35" t="inlineStr"/>
    </row>
    <row r="1165">
      <c r="A1165" s="35" t="inlineStr">
        <is>
          <t>thefca.co.uk</t>
        </is>
      </c>
      <c r="B1165" s="35" t="inlineStr">
        <is>
          <t>24hrcares.com</t>
        </is>
      </c>
      <c r="C1165" s="35" t="n">
        <v>44</v>
      </c>
      <c r="D1165" s="36" t="n">
        <v>1</v>
      </c>
      <c r="E1165" s="35" t="inlineStr">
        <is>
          <t>2026-07-03</t>
        </is>
      </c>
      <c r="F1165" s="35" t="inlineStr">
        <is>
          <t>2026-09-09</t>
        </is>
      </c>
      <c r="G1165" s="35" t="inlineStr">
        <is>
          <t>us</t>
        </is>
      </c>
      <c r="H1165" s="35" t="inlineStr"/>
    </row>
    <row r="1166">
      <c r="A1166" s="35" t="inlineStr">
        <is>
          <t>thefca.co.uk</t>
        </is>
      </c>
      <c r="B1166" s="35" t="inlineStr">
        <is>
          <t>easyshiksha.com</t>
        </is>
      </c>
      <c r="C1166" s="35" t="n">
        <v>44</v>
      </c>
      <c r="D1166" s="36" t="n">
        <v>1</v>
      </c>
      <c r="E1166" s="35" t="inlineStr">
        <is>
          <t>2026-03-20</t>
        </is>
      </c>
      <c r="F1166" s="35" t="inlineStr">
        <is>
          <t>2026-09-20</t>
        </is>
      </c>
      <c r="G1166" s="35" t="inlineStr"/>
      <c r="H1166" s="35" t="inlineStr"/>
    </row>
    <row r="1167">
      <c r="A1167" s="35" t="inlineStr">
        <is>
          <t>thefca.co.uk</t>
        </is>
      </c>
      <c r="B1167" s="35" t="inlineStr">
        <is>
          <t>nation.cymru</t>
        </is>
      </c>
      <c r="C1167" s="35" t="n">
        <v>44</v>
      </c>
      <c r="D1167" s="36" t="n">
        <v>1</v>
      </c>
      <c r="E1167" s="35" t="inlineStr">
        <is>
          <t>2025-12-19</t>
        </is>
      </c>
      <c r="F1167" s="35" t="inlineStr">
        <is>
          <t>2026-09-16</t>
        </is>
      </c>
      <c r="G1167" s="35" t="inlineStr"/>
      <c r="H1167" s="35" t="inlineStr"/>
    </row>
    <row r="1168">
      <c r="A1168" s="35" t="inlineStr">
        <is>
          <t>thefca.co.uk</t>
        </is>
      </c>
      <c r="B1168" s="35" t="inlineStr">
        <is>
          <t>neverbounce.com</t>
        </is>
      </c>
      <c r="C1168" s="35" t="n">
        <v>44</v>
      </c>
      <c r="D1168" s="36" t="n">
        <v>1</v>
      </c>
      <c r="E1168" s="35" t="inlineStr">
        <is>
          <t>2025-12-24</t>
        </is>
      </c>
      <c r="F1168" s="35" t="inlineStr">
        <is>
          <t>2026-06-15</t>
        </is>
      </c>
      <c r="G1168" s="35" t="inlineStr"/>
      <c r="H1168" s="35" t="inlineStr"/>
    </row>
    <row r="1169">
      <c r="A1169" s="35" t="inlineStr">
        <is>
          <t>thefca.co.uk</t>
        </is>
      </c>
      <c r="B1169" s="35" t="inlineStr">
        <is>
          <t>ntd.com</t>
        </is>
      </c>
      <c r="C1169" s="35" t="n">
        <v>44</v>
      </c>
      <c r="D1169" s="36" t="n">
        <v>1</v>
      </c>
      <c r="E1169" s="35" t="inlineStr">
        <is>
          <t>2026-02-08</t>
        </is>
      </c>
      <c r="F1169" s="35" t="inlineStr">
        <is>
          <t>2026-09-03</t>
        </is>
      </c>
      <c r="G1169" s="35" t="inlineStr"/>
      <c r="H1169" s="35" t="inlineStr"/>
    </row>
    <row r="1170">
      <c r="A1170" s="35" t="inlineStr">
        <is>
          <t>thefca.co.uk</t>
        </is>
      </c>
      <c r="B1170" s="35" t="inlineStr">
        <is>
          <t>coherentmarketinsights.com</t>
        </is>
      </c>
      <c r="C1170" s="35" t="n">
        <v>43</v>
      </c>
      <c r="D1170" s="36" t="n">
        <v>1</v>
      </c>
      <c r="E1170" s="35" t="inlineStr">
        <is>
          <t>2025-11-26</t>
        </is>
      </c>
      <c r="F1170" s="35" t="inlineStr">
        <is>
          <t>2026-09-04</t>
        </is>
      </c>
      <c r="G1170" s="35" t="inlineStr"/>
      <c r="H1170" s="35" t="inlineStr"/>
    </row>
    <row r="1171">
      <c r="A1171" s="35" t="inlineStr">
        <is>
          <t>thefca.co.uk</t>
        </is>
      </c>
      <c r="B1171" s="35" t="inlineStr">
        <is>
          <t>crossrivertherapy.com</t>
        </is>
      </c>
      <c r="C1171" s="35" t="n">
        <v>43</v>
      </c>
      <c r="D1171" s="36" t="n">
        <v>12</v>
      </c>
      <c r="E1171" s="35" t="inlineStr">
        <is>
          <t>2025-01-25</t>
        </is>
      </c>
      <c r="F1171" s="35" t="inlineStr">
        <is>
          <t>2026-09-18</t>
        </is>
      </c>
      <c r="G1171" s="35" t="inlineStr">
        <is>
          <t>us</t>
        </is>
      </c>
      <c r="H1171" s="35" t="inlineStr"/>
    </row>
    <row r="1172">
      <c r="A1172" s="35" t="inlineStr">
        <is>
          <t>thefca.co.uk</t>
        </is>
      </c>
      <c r="B1172" s="35" t="inlineStr">
        <is>
          <t>fingerlakes1.com</t>
        </is>
      </c>
      <c r="C1172" s="35" t="n">
        <v>43</v>
      </c>
      <c r="D1172" s="36" t="n">
        <v>1</v>
      </c>
      <c r="E1172" s="35" t="inlineStr">
        <is>
          <t>2025-11-27</t>
        </is>
      </c>
      <c r="F1172" s="35" t="inlineStr">
        <is>
          <t>2026-09-10</t>
        </is>
      </c>
      <c r="G1172" s="35" t="inlineStr"/>
      <c r="H1172" s="35" t="inlineStr"/>
    </row>
    <row r="1173">
      <c r="A1173" s="35" t="inlineStr">
        <is>
          <t>thefca.co.uk</t>
        </is>
      </c>
      <c r="B1173" s="35" t="inlineStr">
        <is>
          <t>iharare.com</t>
        </is>
      </c>
      <c r="C1173" s="35" t="n">
        <v>43</v>
      </c>
      <c r="D1173" s="36" t="n">
        <v>1</v>
      </c>
      <c r="E1173" s="35" t="inlineStr">
        <is>
          <t>2025-12-24</t>
        </is>
      </c>
      <c r="F1173" s="35" t="inlineStr">
        <is>
          <t>2026-09-04</t>
        </is>
      </c>
      <c r="G1173" s="35" t="inlineStr"/>
      <c r="H1173" s="35" t="inlineStr"/>
    </row>
    <row r="1174">
      <c r="A1174" s="35" t="inlineStr">
        <is>
          <t>thefca.co.uk</t>
        </is>
      </c>
      <c r="B1174" s="35" t="inlineStr">
        <is>
          <t>londonlovesbusiness.com</t>
        </is>
      </c>
      <c r="C1174" s="35" t="n">
        <v>43</v>
      </c>
      <c r="D1174" s="36" t="n">
        <v>1</v>
      </c>
      <c r="E1174" s="35" t="inlineStr">
        <is>
          <t>2026-04-20</t>
        </is>
      </c>
      <c r="F1174" s="35" t="inlineStr">
        <is>
          <t>2026-09-06</t>
        </is>
      </c>
      <c r="G1174" s="35" t="inlineStr"/>
      <c r="H1174" s="35" t="inlineStr"/>
    </row>
    <row r="1175">
      <c r="A1175" s="35" t="inlineStr">
        <is>
          <t>thefca.co.uk</t>
        </is>
      </c>
      <c r="B1175" s="35" t="inlineStr">
        <is>
          <t>lutontoday.co.uk</t>
        </is>
      </c>
      <c r="C1175" s="35" t="n">
        <v>43</v>
      </c>
      <c r="D1175" s="36" t="n">
        <v>1</v>
      </c>
      <c r="E1175" s="35" t="inlineStr">
        <is>
          <t>2026-02-08</t>
        </is>
      </c>
      <c r="F1175" s="35" t="inlineStr">
        <is>
          <t>2026-09-03</t>
        </is>
      </c>
      <c r="G1175" s="35" t="inlineStr"/>
      <c r="H1175" s="35" t="inlineStr"/>
    </row>
    <row r="1176">
      <c r="A1176" s="35" t="inlineStr">
        <is>
          <t>thefca.co.uk</t>
        </is>
      </c>
      <c r="B1176" s="35" t="inlineStr">
        <is>
          <t>newcastleworld.com</t>
        </is>
      </c>
      <c r="C1176" s="35" t="n">
        <v>43</v>
      </c>
      <c r="D1176" s="36" t="n">
        <v>3</v>
      </c>
      <c r="E1176" s="35" t="inlineStr">
        <is>
          <t>2025-11-26</t>
        </is>
      </c>
      <c r="F1176" s="35" t="inlineStr">
        <is>
          <t>2026-09-15</t>
        </is>
      </c>
      <c r="G1176" s="35" t="inlineStr"/>
      <c r="H1176" s="35" t="inlineStr"/>
    </row>
    <row r="1177">
      <c r="A1177" s="35" t="inlineStr">
        <is>
          <t>thefca.co.uk</t>
        </is>
      </c>
      <c r="B1177" s="35" t="inlineStr">
        <is>
          <t>prnewswire.co.uk</t>
        </is>
      </c>
      <c r="C1177" s="35" t="n">
        <v>43</v>
      </c>
      <c r="D1177" s="36" t="n">
        <v>2</v>
      </c>
      <c r="E1177" s="35" t="inlineStr">
        <is>
          <t>2026-03-20</t>
        </is>
      </c>
      <c r="F1177" s="35" t="inlineStr">
        <is>
          <t>2026-08-24</t>
        </is>
      </c>
      <c r="G1177" s="35" t="inlineStr"/>
      <c r="H1177" s="35" t="inlineStr"/>
    </row>
    <row r="1178">
      <c r="A1178" s="35" t="inlineStr">
        <is>
          <t>thefca.co.uk</t>
        </is>
      </c>
      <c r="B1178" s="35" t="inlineStr">
        <is>
          <t>businessnewsthisweek.com</t>
        </is>
      </c>
      <c r="C1178" s="35" t="n">
        <v>42</v>
      </c>
      <c r="D1178" s="36" t="n">
        <v>1</v>
      </c>
      <c r="E1178" s="35" t="inlineStr">
        <is>
          <t>2026-03-15</t>
        </is>
      </c>
      <c r="F1178" s="35" t="inlineStr">
        <is>
          <t>2026-05-06</t>
        </is>
      </c>
      <c r="G1178" s="35" t="inlineStr">
        <is>
          <t>in</t>
        </is>
      </c>
      <c r="H1178" s="35" t="inlineStr"/>
    </row>
    <row r="1179">
      <c r="A1179" s="35" t="inlineStr">
        <is>
          <t>thefca.co.uk</t>
        </is>
      </c>
      <c r="B1179" s="35" t="inlineStr">
        <is>
          <t>diva-magazine.com</t>
        </is>
      </c>
      <c r="C1179" s="35" t="n">
        <v>42</v>
      </c>
      <c r="D1179" s="36" t="n">
        <v>1</v>
      </c>
      <c r="E1179" s="35" t="inlineStr">
        <is>
          <t>2025-11-18</t>
        </is>
      </c>
      <c r="F1179" s="35" t="inlineStr">
        <is>
          <t>2026-09-19</t>
        </is>
      </c>
      <c r="G1179" s="35" t="inlineStr">
        <is>
          <t>us</t>
        </is>
      </c>
      <c r="H1179" s="35" t="inlineStr"/>
    </row>
    <row r="1180">
      <c r="A1180" s="35" t="inlineStr">
        <is>
          <t>thefca.co.uk</t>
        </is>
      </c>
      <c r="B1180" s="35" t="inlineStr">
        <is>
          <t>first5california.com</t>
        </is>
      </c>
      <c r="C1180" s="35" t="n">
        <v>42</v>
      </c>
      <c r="D1180" s="36" t="n">
        <v>2</v>
      </c>
      <c r="E1180" s="35" t="inlineStr">
        <is>
          <t>2025-12-24</t>
        </is>
      </c>
      <c r="F1180" s="35" t="inlineStr">
        <is>
          <t>2026-09-20</t>
        </is>
      </c>
      <c r="G1180" s="35" t="inlineStr">
        <is>
          <t>de</t>
        </is>
      </c>
      <c r="H1180" s="35" t="inlineStr"/>
    </row>
    <row r="1181">
      <c r="A1181" s="35" t="inlineStr">
        <is>
          <t>thefca.co.uk</t>
        </is>
      </c>
      <c r="B1181" s="35" t="inlineStr">
        <is>
          <t>homebusinessmag.com</t>
        </is>
      </c>
      <c r="C1181" s="35" t="n">
        <v>42</v>
      </c>
      <c r="D1181" s="36" t="n">
        <v>1</v>
      </c>
      <c r="E1181" s="35" t="inlineStr">
        <is>
          <t>2026-03-03</t>
        </is>
      </c>
      <c r="F1181" s="35" t="inlineStr">
        <is>
          <t>2026-09-19</t>
        </is>
      </c>
      <c r="G1181" s="35" t="inlineStr"/>
      <c r="H1181" s="35" t="inlineStr"/>
    </row>
    <row r="1182">
      <c r="A1182" s="35" t="inlineStr">
        <is>
          <t>thefca.co.uk</t>
        </is>
      </c>
      <c r="B1182" s="35" t="inlineStr">
        <is>
          <t>newsatrack.co.uk</t>
        </is>
      </c>
      <c r="C1182" s="35" t="n">
        <v>42</v>
      </c>
      <c r="D1182" s="36" t="n">
        <v>1</v>
      </c>
      <c r="E1182" s="35" t="inlineStr">
        <is>
          <t>2026-04-30</t>
        </is>
      </c>
      <c r="F1182" s="35" t="inlineStr">
        <is>
          <t>2026-06-16</t>
        </is>
      </c>
      <c r="G1182" s="35" t="inlineStr">
        <is>
          <t>gb</t>
        </is>
      </c>
      <c r="H1182" s="35" t="inlineStr"/>
    </row>
    <row r="1183">
      <c r="A1183" s="35" t="inlineStr">
        <is>
          <t>thefca.co.uk</t>
        </is>
      </c>
      <c r="B1183" s="35" t="inlineStr">
        <is>
          <t>arabtherapy.com</t>
        </is>
      </c>
      <c r="C1183" s="35" t="n">
        <v>41</v>
      </c>
      <c r="D1183" s="36" t="n">
        <v>1</v>
      </c>
      <c r="E1183" s="35" t="inlineStr">
        <is>
          <t>2025-12-20</t>
        </is>
      </c>
      <c r="F1183" s="35" t="inlineStr">
        <is>
          <t>2026-07-31</t>
        </is>
      </c>
      <c r="G1183" s="35" t="inlineStr"/>
      <c r="H1183" s="35" t="inlineStr"/>
    </row>
    <row r="1184">
      <c r="A1184" s="35" t="inlineStr">
        <is>
          <t>thefca.co.uk</t>
        </is>
      </c>
      <c r="B1184" s="35" t="inlineStr">
        <is>
          <t>b.co.uk</t>
        </is>
      </c>
      <c r="C1184" s="35" t="n">
        <v>41</v>
      </c>
      <c r="D1184" s="36" t="n">
        <v>1</v>
      </c>
      <c r="E1184" s="35" t="inlineStr">
        <is>
          <t>2025-12-10</t>
        </is>
      </c>
      <c r="F1184" s="35" t="inlineStr">
        <is>
          <t>2026-06-19</t>
        </is>
      </c>
      <c r="G1184" s="35" t="inlineStr">
        <is>
          <t>us</t>
        </is>
      </c>
      <c r="H1184" s="35" t="inlineStr"/>
    </row>
    <row r="1185">
      <c r="A1185" s="35" t="inlineStr">
        <is>
          <t>thefca.co.uk</t>
        </is>
      </c>
      <c r="B1185" s="35" t="inlineStr">
        <is>
          <t>chad.co.uk</t>
        </is>
      </c>
      <c r="C1185" s="35" t="n">
        <v>41</v>
      </c>
      <c r="D1185" s="36" t="n">
        <v>1</v>
      </c>
      <c r="E1185" s="35" t="inlineStr">
        <is>
          <t>2026-02-17</t>
        </is>
      </c>
      <c r="F1185" s="35" t="inlineStr">
        <is>
          <t>2026-09-14</t>
        </is>
      </c>
      <c r="G1185" s="35" t="inlineStr"/>
      <c r="H1185" s="35" t="inlineStr"/>
    </row>
    <row r="1186">
      <c r="A1186" s="35" t="inlineStr">
        <is>
          <t>thefca.co.uk</t>
        </is>
      </c>
      <c r="B1186" s="35" t="inlineStr">
        <is>
          <t>communitycare.co.uk</t>
        </is>
      </c>
      <c r="C1186" s="35" t="n">
        <v>41</v>
      </c>
      <c r="D1186" s="36" t="n">
        <v>2</v>
      </c>
      <c r="E1186" s="35" t="inlineStr">
        <is>
          <t>2025-12-18</t>
        </is>
      </c>
      <c r="F1186" s="35" t="inlineStr">
        <is>
          <t>2026-09-17</t>
        </is>
      </c>
      <c r="G1186" s="35" t="inlineStr">
        <is>
          <t>ie</t>
        </is>
      </c>
      <c r="H1186" s="35" t="inlineStr"/>
    </row>
    <row r="1187">
      <c r="A1187" s="35" t="inlineStr">
        <is>
          <t>thefca.co.uk</t>
        </is>
      </c>
      <c r="B1187" s="35" t="inlineStr">
        <is>
          <t>discoveryaba.com</t>
        </is>
      </c>
      <c r="C1187" s="35" t="n">
        <v>41</v>
      </c>
      <c r="D1187" s="36" t="n">
        <v>5</v>
      </c>
      <c r="E1187" s="35" t="inlineStr">
        <is>
          <t>2025-03-12</t>
        </is>
      </c>
      <c r="F1187" s="35" t="inlineStr">
        <is>
          <t>2026-04-04</t>
        </is>
      </c>
      <c r="G1187" s="35" t="inlineStr">
        <is>
          <t>us</t>
        </is>
      </c>
      <c r="H1187" s="35" t="inlineStr"/>
    </row>
    <row r="1188">
      <c r="A1188" s="35" t="inlineStr">
        <is>
          <t>thefca.co.uk</t>
        </is>
      </c>
      <c r="B1188" s="35" t="inlineStr">
        <is>
          <t>growjo.com</t>
        </is>
      </c>
      <c r="C1188" s="35" t="n">
        <v>41</v>
      </c>
      <c r="D1188" s="36" t="n">
        <v>6</v>
      </c>
      <c r="E1188" s="35" t="inlineStr">
        <is>
          <t>2025-11-17</t>
        </is>
      </c>
      <c r="F1188" s="35" t="inlineStr">
        <is>
          <t>2026-07-18</t>
        </is>
      </c>
      <c r="G1188" s="35" t="inlineStr"/>
      <c r="H1188" s="88" t="inlineStr">
        <is>
          <t>YES</t>
        </is>
      </c>
    </row>
    <row r="1189">
      <c r="A1189" s="35" t="inlineStr">
        <is>
          <t>thefca.co.uk</t>
        </is>
      </c>
      <c r="B1189" s="35" t="inlineStr">
        <is>
          <t>lighthousepoole.co.uk</t>
        </is>
      </c>
      <c r="C1189" s="35" t="n">
        <v>41</v>
      </c>
      <c r="D1189" s="36" t="n">
        <v>1</v>
      </c>
      <c r="E1189" s="35" t="inlineStr">
        <is>
          <t>2026-03-07</t>
        </is>
      </c>
      <c r="F1189" s="35" t="inlineStr">
        <is>
          <t>2026-09-07</t>
        </is>
      </c>
      <c r="G1189" s="35" t="inlineStr">
        <is>
          <t>gb</t>
        </is>
      </c>
      <c r="H1189" s="35" t="inlineStr"/>
    </row>
    <row r="1190">
      <c r="A1190" s="35" t="inlineStr">
        <is>
          <t>thefca.co.uk</t>
        </is>
      </c>
      <c r="B1190" s="35" t="inlineStr">
        <is>
          <t>mastermindbehavior.com</t>
        </is>
      </c>
      <c r="C1190" s="35" t="n">
        <v>41</v>
      </c>
      <c r="D1190" s="36" t="n">
        <v>3</v>
      </c>
      <c r="E1190" s="35" t="inlineStr">
        <is>
          <t>2025-06-20</t>
        </is>
      </c>
      <c r="F1190" s="35" t="inlineStr">
        <is>
          <t>2026-06-02</t>
        </is>
      </c>
      <c r="G1190" s="35" t="inlineStr">
        <is>
          <t>us</t>
        </is>
      </c>
      <c r="H1190" s="35" t="inlineStr"/>
    </row>
    <row r="1191">
      <c r="A1191" s="35" t="inlineStr">
        <is>
          <t>thefca.co.uk</t>
        </is>
      </c>
      <c r="B1191" s="35" t="inlineStr">
        <is>
          <t>northumberlandgazette.co.uk</t>
        </is>
      </c>
      <c r="C1191" s="35" t="n">
        <v>41</v>
      </c>
      <c r="D1191" s="36" t="n">
        <v>3</v>
      </c>
      <c r="E1191" s="35" t="inlineStr">
        <is>
          <t>2025-11-16</t>
        </is>
      </c>
      <c r="F1191" s="35" t="inlineStr">
        <is>
          <t>2026-09-22</t>
        </is>
      </c>
      <c r="G1191" s="35" t="inlineStr"/>
      <c r="H1191" s="35" t="inlineStr"/>
    </row>
    <row r="1192">
      <c r="A1192" s="35" t="inlineStr">
        <is>
          <t>thefca.co.uk</t>
        </is>
      </c>
      <c r="B1192" s="35" t="inlineStr">
        <is>
          <t>paisefilhos.com.br</t>
        </is>
      </c>
      <c r="C1192" s="35" t="n">
        <v>41</v>
      </c>
      <c r="D1192" s="36" t="n">
        <v>1</v>
      </c>
      <c r="E1192" s="35" t="inlineStr">
        <is>
          <t>2025-11-24</t>
        </is>
      </c>
      <c r="F1192" s="35" t="inlineStr">
        <is>
          <t>2026-07-21</t>
        </is>
      </c>
      <c r="G1192" s="35" t="inlineStr"/>
      <c r="H1192" s="35" t="inlineStr"/>
    </row>
    <row r="1193">
      <c r="A1193" s="35" t="inlineStr">
        <is>
          <t>thefca.co.uk</t>
        </is>
      </c>
      <c r="B1193" s="35" t="inlineStr">
        <is>
          <t>paperblog.com</t>
        </is>
      </c>
      <c r="C1193" s="35" t="n">
        <v>41</v>
      </c>
      <c r="D1193" s="36" t="n">
        <v>2</v>
      </c>
      <c r="E1193" s="35" t="inlineStr">
        <is>
          <t>2025-11-21</t>
        </is>
      </c>
      <c r="F1193" s="35" t="inlineStr">
        <is>
          <t>2026-09-06</t>
        </is>
      </c>
      <c r="G1193" s="35" t="inlineStr"/>
      <c r="H1193" s="35" t="inlineStr"/>
    </row>
    <row r="1194">
      <c r="A1194" s="35" t="inlineStr">
        <is>
          <t>thefca.co.uk</t>
        </is>
      </c>
      <c r="B1194" s="35" t="inlineStr">
        <is>
          <t>quasa.io</t>
        </is>
      </c>
      <c r="C1194" s="35" t="n">
        <v>41</v>
      </c>
      <c r="D1194" s="36" t="n">
        <v>1</v>
      </c>
      <c r="E1194" s="35" t="inlineStr">
        <is>
          <t>2025-05-30</t>
        </is>
      </c>
      <c r="F1194" s="35" t="inlineStr">
        <is>
          <t>2026-07-05</t>
        </is>
      </c>
      <c r="G1194" s="35" t="inlineStr"/>
      <c r="H1194" s="35" t="inlineStr"/>
    </row>
    <row r="1195">
      <c r="A1195" s="35" t="inlineStr">
        <is>
          <t>thefca.co.uk</t>
        </is>
      </c>
      <c r="B1195" s="35" t="inlineStr">
        <is>
          <t>thetreetop.com</t>
        </is>
      </c>
      <c r="C1195" s="35" t="n">
        <v>41</v>
      </c>
      <c r="D1195" s="36" t="n">
        <v>4</v>
      </c>
      <c r="E1195" s="35" t="inlineStr">
        <is>
          <t>2026-03-12</t>
        </is>
      </c>
      <c r="F1195" s="35" t="inlineStr">
        <is>
          <t>2026-06-24</t>
        </is>
      </c>
      <c r="G1195" s="35" t="inlineStr"/>
      <c r="H1195" s="35" t="inlineStr"/>
    </row>
    <row r="1196">
      <c r="A1196" s="35" t="inlineStr">
        <is>
          <t>thefca.co.uk</t>
        </is>
      </c>
      <c r="B1196" s="35" t="inlineStr">
        <is>
          <t>bmmagazine.co.uk</t>
        </is>
      </c>
      <c r="C1196" s="35" t="n">
        <v>40</v>
      </c>
      <c r="D1196" s="36" t="n">
        <v>1</v>
      </c>
      <c r="E1196" s="35" t="inlineStr">
        <is>
          <t>2026-03-06</t>
        </is>
      </c>
      <c r="F1196" s="35" t="inlineStr">
        <is>
          <t>2026-09-17</t>
        </is>
      </c>
      <c r="G1196" s="35" t="inlineStr">
        <is>
          <t>gb</t>
        </is>
      </c>
      <c r="H1196" s="35" t="inlineStr"/>
    </row>
    <row r="1197">
      <c r="A1197" s="35" t="inlineStr">
        <is>
          <t>thefca.co.uk</t>
        </is>
      </c>
      <c r="B1197" s="35" t="inlineStr">
        <is>
          <t>businesscloud.co.uk</t>
        </is>
      </c>
      <c r="C1197" s="35" t="n">
        <v>40</v>
      </c>
      <c r="D1197" s="36" t="n">
        <v>1</v>
      </c>
      <c r="E1197" s="35" t="inlineStr">
        <is>
          <t>2025-12-01</t>
        </is>
      </c>
      <c r="F1197" s="35" t="inlineStr">
        <is>
          <t>2026-09-12</t>
        </is>
      </c>
      <c r="G1197" s="35" t="inlineStr">
        <is>
          <t>us</t>
        </is>
      </c>
      <c r="H1197" s="35" t="inlineStr"/>
    </row>
    <row r="1198">
      <c r="A1198" s="35" t="inlineStr">
        <is>
          <t>thefca.co.uk</t>
        </is>
      </c>
      <c r="B1198" s="35" t="inlineStr">
        <is>
          <t>criticalhit.net</t>
        </is>
      </c>
      <c r="C1198" s="35" t="n">
        <v>40</v>
      </c>
      <c r="D1198" s="36" t="n">
        <v>1</v>
      </c>
      <c r="E1198" s="35" t="inlineStr">
        <is>
          <t>2026-03-07</t>
        </is>
      </c>
      <c r="F1198" s="35" t="inlineStr">
        <is>
          <t>2026-09-21</t>
        </is>
      </c>
      <c r="G1198" s="35" t="inlineStr"/>
      <c r="H1198" s="35" t="inlineStr"/>
    </row>
    <row r="1199">
      <c r="A1199" s="35" t="inlineStr">
        <is>
          <t>thefca.co.uk</t>
        </is>
      </c>
      <c r="B1199" s="35" t="inlineStr">
        <is>
          <t>derrynow.com</t>
        </is>
      </c>
      <c r="C1199" s="35" t="n">
        <v>40</v>
      </c>
      <c r="D1199" s="36" t="n">
        <v>1</v>
      </c>
      <c r="E1199" s="35" t="inlineStr">
        <is>
          <t>2026-01-18</t>
        </is>
      </c>
      <c r="F1199" s="35" t="inlineStr">
        <is>
          <t>2026-05-12</t>
        </is>
      </c>
      <c r="G1199" s="35" t="inlineStr">
        <is>
          <t>us</t>
        </is>
      </c>
      <c r="H1199" s="35" t="inlineStr"/>
    </row>
    <row r="1200">
      <c r="A1200" s="35" t="inlineStr">
        <is>
          <t>thefca.co.uk</t>
        </is>
      </c>
      <c r="B1200" s="35" t="inlineStr">
        <is>
          <t>giftya.com</t>
        </is>
      </c>
      <c r="C1200" s="35" t="n">
        <v>40</v>
      </c>
      <c r="D1200" s="36" t="n">
        <v>1</v>
      </c>
      <c r="E1200" s="35" t="inlineStr">
        <is>
          <t>2026-05-26</t>
        </is>
      </c>
      <c r="F1200" s="35" t="inlineStr">
        <is>
          <t>2026-09-16</t>
        </is>
      </c>
      <c r="G1200" s="35" t="inlineStr">
        <is>
          <t>us</t>
        </is>
      </c>
      <c r="H1200" s="35" t="inlineStr"/>
    </row>
    <row r="1201">
      <c r="A1201" s="35" t="inlineStr">
        <is>
          <t>thefca.co.uk</t>
        </is>
      </c>
      <c r="B1201" s="35" t="inlineStr">
        <is>
          <t>intheplayroom.co.uk</t>
        </is>
      </c>
      <c r="C1201" s="35" t="n">
        <v>40</v>
      </c>
      <c r="D1201" s="36" t="n">
        <v>1</v>
      </c>
      <c r="E1201" s="35" t="inlineStr">
        <is>
          <t>2024-10-14</t>
        </is>
      </c>
      <c r="F1201" s="35" t="inlineStr">
        <is>
          <t>2026-08-13</t>
        </is>
      </c>
      <c r="G1201" s="35" t="inlineStr">
        <is>
          <t>us</t>
        </is>
      </c>
      <c r="H1201" s="35" t="inlineStr"/>
    </row>
    <row r="1202">
      <c r="A1202" s="35" t="inlineStr">
        <is>
          <t>thefca.co.uk</t>
        </is>
      </c>
      <c r="B1202" s="35" t="inlineStr">
        <is>
          <t>theenterpriseworld.com</t>
        </is>
      </c>
      <c r="C1202" s="35" t="n">
        <v>40</v>
      </c>
      <c r="D1202" s="36" t="n">
        <v>1</v>
      </c>
      <c r="E1202" s="35" t="inlineStr">
        <is>
          <t>2025-06-01</t>
        </is>
      </c>
      <c r="F1202" s="35" t="inlineStr">
        <is>
          <t>2026-06-06</t>
        </is>
      </c>
      <c r="G1202" s="35" t="inlineStr">
        <is>
          <t>gb</t>
        </is>
      </c>
      <c r="H1202" s="35" t="inlineStr"/>
    </row>
    <row r="1203">
      <c r="A1203" s="35" t="inlineStr">
        <is>
          <t>thefca.co.uk</t>
        </is>
      </c>
      <c r="B1203" s="35" t="inlineStr">
        <is>
          <t>thelondoneconomic.com</t>
        </is>
      </c>
      <c r="C1203" s="35" t="n">
        <v>40</v>
      </c>
      <c r="D1203" s="36" t="n">
        <v>2</v>
      </c>
      <c r="E1203" s="35" t="inlineStr">
        <is>
          <t>2026-01-25</t>
        </is>
      </c>
      <c r="F1203" s="35" t="inlineStr">
        <is>
          <t>2026-06-15</t>
        </is>
      </c>
      <c r="G1203" s="35" t="inlineStr"/>
      <c r="H1203" s="35" t="inlineStr"/>
    </row>
    <row r="1204">
      <c r="A1204" s="35" t="inlineStr">
        <is>
          <t>thefca.co.uk</t>
        </is>
      </c>
      <c r="B1204" s="35" t="inlineStr">
        <is>
          <t>voozon.com</t>
        </is>
      </c>
      <c r="C1204" s="35" t="n">
        <v>40</v>
      </c>
      <c r="D1204" s="36" t="n">
        <v>1</v>
      </c>
      <c r="E1204" s="35" t="inlineStr">
        <is>
          <t>2026-03-30</t>
        </is>
      </c>
      <c r="F1204" s="35" t="inlineStr">
        <is>
          <t>2026-09-08</t>
        </is>
      </c>
      <c r="G1204" s="35" t="inlineStr"/>
      <c r="H1204" s="35" t="inlineStr"/>
    </row>
    <row r="1205">
      <c r="A1205" s="35" t="inlineStr">
        <is>
          <t>thefca.co.uk</t>
        </is>
      </c>
      <c r="B1205" s="35" t="inlineStr">
        <is>
          <t>wales247.co.uk</t>
        </is>
      </c>
      <c r="C1205" s="35" t="n">
        <v>40</v>
      </c>
      <c r="D1205" s="36" t="n">
        <v>1</v>
      </c>
      <c r="E1205" s="35" t="inlineStr">
        <is>
          <t>2025-12-06</t>
        </is>
      </c>
      <c r="F1205" s="35" t="inlineStr">
        <is>
          <t>2026-09-03</t>
        </is>
      </c>
      <c r="G1205" s="35" t="inlineStr"/>
      <c r="H1205" s="35" t="inlineStr"/>
    </row>
    <row r="1206">
      <c r="A1206" s="35" t="inlineStr">
        <is>
          <t>thefca.co.uk</t>
        </is>
      </c>
      <c r="B1206" s="35" t="inlineStr">
        <is>
          <t>wiza.co</t>
        </is>
      </c>
      <c r="C1206" s="35" t="n">
        <v>40</v>
      </c>
      <c r="D1206" s="36" t="n">
        <v>2</v>
      </c>
      <c r="E1206" s="35" t="inlineStr">
        <is>
          <t>2026-06-08</t>
        </is>
      </c>
      <c r="F1206" s="35" t="inlineStr">
        <is>
          <t>2026-06-08</t>
        </is>
      </c>
      <c r="G1206" s="35" t="inlineStr"/>
      <c r="H1206" s="88" t="inlineStr">
        <is>
          <t>YES</t>
        </is>
      </c>
    </row>
    <row r="1207">
      <c r="A1207" s="35" t="inlineStr">
        <is>
          <t>thefca.co.uk</t>
        </is>
      </c>
      <c r="B1207" s="35" t="inlineStr">
        <is>
          <t>worktribe.com</t>
        </is>
      </c>
      <c r="C1207" s="35" t="n">
        <v>40</v>
      </c>
      <c r="D1207" s="36" t="n">
        <v>1</v>
      </c>
      <c r="E1207" s="35" t="inlineStr">
        <is>
          <t>2025-12-31</t>
        </is>
      </c>
      <c r="F1207" s="35" t="inlineStr">
        <is>
          <t>2026-09-19</t>
        </is>
      </c>
      <c r="G1207" s="35" t="inlineStr"/>
      <c r="H1207" s="35" t="inlineStr"/>
    </row>
    <row r="1208">
      <c r="A1208" s="35" t="inlineStr">
        <is>
          <t>thefca.co.uk</t>
        </is>
      </c>
      <c r="B1208" s="35" t="inlineStr">
        <is>
          <t>abtaba.com</t>
        </is>
      </c>
      <c r="C1208" s="35" t="n">
        <v>39</v>
      </c>
      <c r="D1208" s="36" t="n">
        <v>4</v>
      </c>
      <c r="E1208" s="35" t="inlineStr">
        <is>
          <t>2025-12-26</t>
        </is>
      </c>
      <c r="F1208" s="35" t="inlineStr">
        <is>
          <t>2026-09-22</t>
        </is>
      </c>
      <c r="G1208" s="35" t="inlineStr">
        <is>
          <t>us</t>
        </is>
      </c>
      <c r="H1208" s="35" t="inlineStr"/>
    </row>
    <row r="1209">
      <c r="A1209" s="35" t="inlineStr">
        <is>
          <t>thefca.co.uk</t>
        </is>
      </c>
      <c r="B1209" s="35" t="inlineStr">
        <is>
          <t>baddiehub.org.uk</t>
        </is>
      </c>
      <c r="C1209" s="35" t="n">
        <v>39</v>
      </c>
      <c r="D1209" s="36" t="n">
        <v>1</v>
      </c>
      <c r="E1209" s="35" t="inlineStr">
        <is>
          <t>2025-08-10</t>
        </is>
      </c>
      <c r="F1209" s="35" t="inlineStr">
        <is>
          <t>2026-06-03</t>
        </is>
      </c>
      <c r="G1209" s="35" t="inlineStr">
        <is>
          <t>us</t>
        </is>
      </c>
      <c r="H1209" s="35" t="inlineStr"/>
    </row>
    <row r="1210">
      <c r="A1210" s="35" t="inlineStr">
        <is>
          <t>thefca.co.uk</t>
        </is>
      </c>
      <c r="B1210" s="35" t="inlineStr">
        <is>
          <t>birminghamworld.uk</t>
        </is>
      </c>
      <c r="C1210" s="35" t="n">
        <v>39</v>
      </c>
      <c r="D1210" s="36" t="n">
        <v>2</v>
      </c>
      <c r="E1210" s="35" t="inlineStr">
        <is>
          <t>2025-12-28</t>
        </is>
      </c>
      <c r="F1210" s="35" t="inlineStr">
        <is>
          <t>2026-09-10</t>
        </is>
      </c>
      <c r="G1210" s="35" t="inlineStr"/>
      <c r="H1210" s="35" t="inlineStr"/>
    </row>
    <row r="1211">
      <c r="A1211" s="35" t="inlineStr">
        <is>
          <t>thefca.co.uk</t>
        </is>
      </c>
      <c r="B1211" s="35" t="inlineStr">
        <is>
          <t>bucksherald.co.uk</t>
        </is>
      </c>
      <c r="C1211" s="35" t="n">
        <v>39</v>
      </c>
      <c r="D1211" s="36" t="n">
        <v>1</v>
      </c>
      <c r="E1211" s="35" t="inlineStr">
        <is>
          <t>2025-12-02</t>
        </is>
      </c>
      <c r="F1211" s="35" t="inlineStr">
        <is>
          <t>2026-09-08</t>
        </is>
      </c>
      <c r="G1211" s="35" t="inlineStr"/>
      <c r="H1211" s="35" t="inlineStr"/>
    </row>
    <row r="1212">
      <c r="A1212" s="35" t="inlineStr">
        <is>
          <t>thefca.co.uk</t>
        </is>
      </c>
      <c r="B1212" s="35" t="inlineStr">
        <is>
          <t>canarianweekly.com</t>
        </is>
      </c>
      <c r="C1212" s="35" t="n">
        <v>39</v>
      </c>
      <c r="D1212" s="36" t="n">
        <v>2</v>
      </c>
      <c r="E1212" s="35" t="inlineStr">
        <is>
          <t>2026-07-08</t>
        </is>
      </c>
      <c r="F1212" s="35" t="inlineStr">
        <is>
          <t>2026-09-19</t>
        </is>
      </c>
      <c r="G1212" s="35" t="inlineStr">
        <is>
          <t>es</t>
        </is>
      </c>
      <c r="H1212" s="35" t="inlineStr"/>
    </row>
    <row r="1213">
      <c r="A1213" s="35" t="inlineStr">
        <is>
          <t>thefca.co.uk</t>
        </is>
      </c>
      <c r="B1213" s="35" t="inlineStr">
        <is>
          <t>eyeonannapolis.net</t>
        </is>
      </c>
      <c r="C1213" s="35" t="n">
        <v>39</v>
      </c>
      <c r="D1213" s="36" t="n">
        <v>1</v>
      </c>
      <c r="E1213" s="35" t="inlineStr">
        <is>
          <t>2026-06-05</t>
        </is>
      </c>
      <c r="F1213" s="35" t="inlineStr">
        <is>
          <t>2026-06-05</t>
        </is>
      </c>
      <c r="G1213" s="35" t="inlineStr"/>
      <c r="H1213" s="35" t="inlineStr"/>
    </row>
    <row r="1214">
      <c r="A1214" s="35" t="inlineStr">
        <is>
          <t>thefca.co.uk</t>
        </is>
      </c>
      <c r="B1214" s="35" t="inlineStr">
        <is>
          <t>familysupportni.gov.uk</t>
        </is>
      </c>
      <c r="C1214" s="35" t="n">
        <v>39</v>
      </c>
      <c r="D1214" s="36" t="n">
        <v>2</v>
      </c>
      <c r="E1214" s="35" t="inlineStr">
        <is>
          <t>2025-11-29</t>
        </is>
      </c>
      <c r="F1214" s="35" t="inlineStr">
        <is>
          <t>2026-09-19</t>
        </is>
      </c>
      <c r="G1214" s="35" t="inlineStr">
        <is>
          <t>gb</t>
        </is>
      </c>
      <c r="H1214" s="35" t="inlineStr"/>
    </row>
    <row r="1215">
      <c r="A1215" s="35" t="inlineStr">
        <is>
          <t>thefca.co.uk</t>
        </is>
      </c>
      <c r="B1215" s="35" t="inlineStr">
        <is>
          <t>freekidsbooks.org</t>
        </is>
      </c>
      <c r="C1215" s="35" t="n">
        <v>39</v>
      </c>
      <c r="D1215" s="36" t="n">
        <v>1</v>
      </c>
      <c r="E1215" s="35" t="inlineStr">
        <is>
          <t>2025-07-25</t>
        </is>
      </c>
      <c r="F1215" s="35" t="inlineStr">
        <is>
          <t>2026-09-15</t>
        </is>
      </c>
      <c r="G1215" s="35" t="inlineStr">
        <is>
          <t>us</t>
        </is>
      </c>
      <c r="H1215" s="35" t="inlineStr"/>
    </row>
    <row r="1216">
      <c r="A1216" s="35" t="inlineStr">
        <is>
          <t>thefca.co.uk</t>
        </is>
      </c>
      <c r="B1216" s="35" t="inlineStr">
        <is>
          <t>newlifecharity.co.uk</t>
        </is>
      </c>
      <c r="C1216" s="35" t="n">
        <v>39</v>
      </c>
      <c r="D1216" s="36" t="n">
        <v>1</v>
      </c>
      <c r="E1216" s="35" t="inlineStr">
        <is>
          <t>2026-01-06</t>
        </is>
      </c>
      <c r="F1216" s="35" t="inlineStr">
        <is>
          <t>2026-07-15</t>
        </is>
      </c>
      <c r="G1216" s="35" t="inlineStr"/>
      <c r="H1216" s="35" t="inlineStr"/>
    </row>
    <row r="1217">
      <c r="A1217" s="35" t="inlineStr">
        <is>
          <t>thefca.co.uk</t>
        </is>
      </c>
      <c r="B1217" s="35" t="inlineStr">
        <is>
          <t>northernirelandworld.com</t>
        </is>
      </c>
      <c r="C1217" s="35" t="n">
        <v>39</v>
      </c>
      <c r="D1217" s="36" t="n">
        <v>1</v>
      </c>
      <c r="E1217" s="35" t="inlineStr">
        <is>
          <t>2026-01-30</t>
        </is>
      </c>
      <c r="F1217" s="35" t="inlineStr">
        <is>
          <t>2026-09-20</t>
        </is>
      </c>
      <c r="G1217" s="35" t="inlineStr"/>
      <c r="H1217" s="35" t="inlineStr"/>
    </row>
    <row r="1218">
      <c r="A1218" s="35" t="inlineStr">
        <is>
          <t>thefca.co.uk</t>
        </is>
      </c>
      <c r="B1218" s="35" t="inlineStr">
        <is>
          <t>on-magazine.co.uk</t>
        </is>
      </c>
      <c r="C1218" s="35" t="n">
        <v>39</v>
      </c>
      <c r="D1218" s="36" t="n">
        <v>1</v>
      </c>
      <c r="E1218" s="35" t="inlineStr">
        <is>
          <t>2026-03-12</t>
        </is>
      </c>
      <c r="F1218" s="35" t="inlineStr">
        <is>
          <t>2026-09-19</t>
        </is>
      </c>
      <c r="G1218" s="35" t="inlineStr">
        <is>
          <t>gb</t>
        </is>
      </c>
      <c r="H1218" s="35" t="inlineStr"/>
    </row>
    <row r="1219">
      <c r="A1219" s="35" t="inlineStr">
        <is>
          <t>thefca.co.uk</t>
        </is>
      </c>
      <c r="B1219" s="35" t="inlineStr">
        <is>
          <t>sifted.eu</t>
        </is>
      </c>
      <c r="C1219" s="35" t="n">
        <v>39</v>
      </c>
      <c r="D1219" s="36" t="n">
        <v>1</v>
      </c>
      <c r="E1219" s="35" t="inlineStr">
        <is>
          <t>2026-03-03</t>
        </is>
      </c>
      <c r="F1219" s="35" t="inlineStr">
        <is>
          <t>2026-08-29</t>
        </is>
      </c>
      <c r="G1219" s="35" t="inlineStr"/>
      <c r="H1219" s="35" t="inlineStr"/>
    </row>
    <row r="1220">
      <c r="A1220" s="35" t="inlineStr">
        <is>
          <t>thefca.co.uk</t>
        </is>
      </c>
      <c r="B1220" s="35" t="inlineStr">
        <is>
          <t>valiantceo.com</t>
        </is>
      </c>
      <c r="C1220" s="35" t="n">
        <v>39</v>
      </c>
      <c r="D1220" s="36" t="n">
        <v>1</v>
      </c>
      <c r="E1220" s="35" t="inlineStr">
        <is>
          <t>2025-08-02</t>
        </is>
      </c>
      <c r="F1220" s="35" t="inlineStr">
        <is>
          <t>2026-09-03</t>
        </is>
      </c>
      <c r="G1220" s="35" t="inlineStr">
        <is>
          <t>us</t>
        </is>
      </c>
      <c r="H1220" s="35" t="inlineStr"/>
    </row>
    <row r="1221">
      <c r="A1221" s="35" t="inlineStr">
        <is>
          <t>thefca.co.uk</t>
        </is>
      </c>
      <c r="B1221" s="35" t="inlineStr">
        <is>
          <t>abilities.com</t>
        </is>
      </c>
      <c r="C1221" s="35" t="n">
        <v>38</v>
      </c>
      <c r="D1221" s="36" t="n">
        <v>1</v>
      </c>
      <c r="E1221" s="35" t="inlineStr">
        <is>
          <t>2025-11-19</t>
        </is>
      </c>
      <c r="F1221" s="35" t="inlineStr">
        <is>
          <t>2026-09-11</t>
        </is>
      </c>
      <c r="G1221" s="35" t="inlineStr"/>
      <c r="H1221" s="35" t="inlineStr"/>
    </row>
    <row r="1222">
      <c r="A1222" s="35" t="inlineStr">
        <is>
          <t>thefca.co.uk</t>
        </is>
      </c>
      <c r="B1222" s="35" t="inlineStr">
        <is>
          <t>bedfordtoday.co.uk</t>
        </is>
      </c>
      <c r="C1222" s="35" t="n">
        <v>38</v>
      </c>
      <c r="D1222" s="36" t="n">
        <v>2</v>
      </c>
      <c r="E1222" s="35" t="inlineStr">
        <is>
          <t>2025-11-18</t>
        </is>
      </c>
      <c r="F1222" s="35" t="inlineStr">
        <is>
          <t>2026-09-05</t>
        </is>
      </c>
      <c r="G1222" s="35" t="inlineStr"/>
      <c r="H1222" s="35" t="inlineStr"/>
    </row>
    <row r="1223">
      <c r="A1223" s="35" t="inlineStr">
        <is>
          <t>thefca.co.uk</t>
        </is>
      </c>
      <c r="B1223" s="35" t="inlineStr">
        <is>
          <t>clay.earth</t>
        </is>
      </c>
      <c r="C1223" s="35" t="n">
        <v>38</v>
      </c>
      <c r="D1223" s="36" t="n">
        <v>1</v>
      </c>
      <c r="E1223" s="35" t="inlineStr">
        <is>
          <t>2025-11-13</t>
        </is>
      </c>
      <c r="F1223" s="35" t="inlineStr">
        <is>
          <t>2026-05-09</t>
        </is>
      </c>
      <c r="G1223" s="35" t="inlineStr"/>
      <c r="H1223" s="35" t="inlineStr"/>
    </row>
    <row r="1224">
      <c r="A1224" s="35" t="inlineStr">
        <is>
          <t>thefca.co.uk</t>
        </is>
      </c>
      <c r="B1224" s="35" t="inlineStr">
        <is>
          <t>easthants.gov.uk</t>
        </is>
      </c>
      <c r="C1224" s="35" t="n">
        <v>38</v>
      </c>
      <c r="D1224" s="36" t="n">
        <v>1</v>
      </c>
      <c r="E1224" s="35" t="inlineStr">
        <is>
          <t>2026-05-05</t>
        </is>
      </c>
      <c r="F1224" s="35" t="inlineStr">
        <is>
          <t>2026-09-08</t>
        </is>
      </c>
      <c r="G1224" s="35" t="inlineStr">
        <is>
          <t>gb</t>
        </is>
      </c>
      <c r="H1224" s="35" t="inlineStr"/>
    </row>
    <row r="1225">
      <c r="A1225" s="35" t="inlineStr">
        <is>
          <t>thefca.co.uk</t>
        </is>
      </c>
      <c r="B1225" s="35" t="inlineStr">
        <is>
          <t>fawanews.org.uk</t>
        </is>
      </c>
      <c r="C1225" s="35" t="n">
        <v>38</v>
      </c>
      <c r="D1225" s="36" t="n">
        <v>1</v>
      </c>
      <c r="E1225" s="35" t="inlineStr">
        <is>
          <t>2026-07-06</t>
        </is>
      </c>
      <c r="F1225" s="35" t="inlineStr">
        <is>
          <t>2026-09-10</t>
        </is>
      </c>
      <c r="G1225" s="35" t="inlineStr">
        <is>
          <t>us</t>
        </is>
      </c>
      <c r="H1225" s="35" t="inlineStr"/>
    </row>
    <row r="1226">
      <c r="A1226" s="35" t="inlineStr">
        <is>
          <t>thefca.co.uk</t>
        </is>
      </c>
      <c r="B1226" s="35" t="inlineStr">
        <is>
          <t>london-post.co.uk</t>
        </is>
      </c>
      <c r="C1226" s="35" t="n">
        <v>38</v>
      </c>
      <c r="D1226" s="36" t="n">
        <v>1</v>
      </c>
      <c r="E1226" s="35" t="inlineStr">
        <is>
          <t>2026-02-06</t>
        </is>
      </c>
      <c r="F1226" s="35" t="inlineStr">
        <is>
          <t>2026-09-05</t>
        </is>
      </c>
      <c r="G1226" s="35" t="inlineStr">
        <is>
          <t>de</t>
        </is>
      </c>
      <c r="H1226" s="35" t="inlineStr"/>
    </row>
    <row r="1227">
      <c r="A1227" s="35" t="inlineStr">
        <is>
          <t>thefca.co.uk</t>
        </is>
      </c>
      <c r="B1227" s="35" t="inlineStr">
        <is>
          <t>notgoingtouni.co.uk</t>
        </is>
      </c>
      <c r="C1227" s="35" t="n">
        <v>38</v>
      </c>
      <c r="D1227" s="36" t="n">
        <v>2</v>
      </c>
      <c r="E1227" s="35" t="inlineStr">
        <is>
          <t>2026-04-06</t>
        </is>
      </c>
      <c r="F1227" s="35" t="inlineStr">
        <is>
          <t>2026-09-06</t>
        </is>
      </c>
      <c r="G1227" s="35" t="inlineStr">
        <is>
          <t>us</t>
        </is>
      </c>
      <c r="H1227" s="35" t="inlineStr"/>
    </row>
    <row r="1228">
      <c r="A1228" s="35" t="inlineStr">
        <is>
          <t>thefca.co.uk</t>
        </is>
      </c>
      <c r="B1228" s="35" t="inlineStr">
        <is>
          <t>tamaracamerablog.com</t>
        </is>
      </c>
      <c r="C1228" s="35" t="n">
        <v>38</v>
      </c>
      <c r="D1228" s="36" t="n">
        <v>1</v>
      </c>
      <c r="E1228" s="35" t="inlineStr">
        <is>
          <t>2026-02-28</t>
        </is>
      </c>
      <c r="F1228" s="35" t="inlineStr">
        <is>
          <t>2026-09-07</t>
        </is>
      </c>
      <c r="G1228" s="35" t="inlineStr">
        <is>
          <t>us</t>
        </is>
      </c>
      <c r="H1228" s="35" t="inlineStr"/>
    </row>
    <row r="1229">
      <c r="A1229" s="35" t="inlineStr">
        <is>
          <t>thefca.co.uk</t>
        </is>
      </c>
      <c r="B1229" s="35" t="inlineStr">
        <is>
          <t>aff.org.uk</t>
        </is>
      </c>
      <c r="C1229" s="35" t="n">
        <v>37</v>
      </c>
      <c r="D1229" s="36" t="n">
        <v>1</v>
      </c>
      <c r="E1229" s="35" t="inlineStr">
        <is>
          <t>2026-03-29</t>
        </is>
      </c>
      <c r="F1229" s="35" t="inlineStr">
        <is>
          <t>2026-09-16</t>
        </is>
      </c>
      <c r="G1229" s="35" t="inlineStr">
        <is>
          <t>gb</t>
        </is>
      </c>
      <c r="H1229" s="88" t="inlineStr">
        <is>
          <t>YES</t>
        </is>
      </c>
    </row>
    <row r="1230">
      <c r="A1230" s="35" t="inlineStr">
        <is>
          <t>thefca.co.uk</t>
        </is>
      </c>
      <c r="B1230" s="35" t="inlineStr">
        <is>
          <t>bristolworld.com</t>
        </is>
      </c>
      <c r="C1230" s="35" t="n">
        <v>37</v>
      </c>
      <c r="D1230" s="36" t="n">
        <v>2</v>
      </c>
      <c r="E1230" s="35" t="inlineStr">
        <is>
          <t>2025-11-25</t>
        </is>
      </c>
      <c r="F1230" s="35" t="inlineStr">
        <is>
          <t>2026-09-21</t>
        </is>
      </c>
      <c r="G1230" s="35" t="inlineStr"/>
      <c r="H1230" s="35" t="inlineStr"/>
    </row>
    <row r="1231">
      <c r="A1231" s="35" t="inlineStr">
        <is>
          <t>thefca.co.uk</t>
        </is>
      </c>
      <c r="B1231" s="35" t="inlineStr">
        <is>
          <t>bullz-eye.com</t>
        </is>
      </c>
      <c r="C1231" s="35" t="n">
        <v>37</v>
      </c>
      <c r="D1231" s="36" t="n">
        <v>1</v>
      </c>
      <c r="E1231" s="35" t="inlineStr">
        <is>
          <t>2026-03-27</t>
        </is>
      </c>
      <c r="F1231" s="35" t="inlineStr">
        <is>
          <t>2026-09-15</t>
        </is>
      </c>
      <c r="G1231" s="35" t="inlineStr">
        <is>
          <t>gb</t>
        </is>
      </c>
      <c r="H1231" s="35" t="inlineStr"/>
    </row>
    <row r="1232">
      <c r="A1232" s="35" t="inlineStr">
        <is>
          <t>thefca.co.uk</t>
        </is>
      </c>
      <c r="B1232" s="35" t="inlineStr">
        <is>
          <t>decoratoradvice.com</t>
        </is>
      </c>
      <c r="C1232" s="35" t="n">
        <v>37</v>
      </c>
      <c r="D1232" s="36" t="n">
        <v>1</v>
      </c>
      <c r="E1232" s="35" t="inlineStr">
        <is>
          <t>2026-01-11</t>
        </is>
      </c>
      <c r="F1232" s="35" t="inlineStr">
        <is>
          <t>2026-09-16</t>
        </is>
      </c>
      <c r="G1232" s="35" t="inlineStr"/>
      <c r="H1232" s="35" t="inlineStr"/>
    </row>
    <row r="1233">
      <c r="A1233" s="35" t="inlineStr">
        <is>
          <t>thefca.co.uk</t>
        </is>
      </c>
      <c r="B1233" s="35" t="inlineStr">
        <is>
          <t>electricscotland.com</t>
        </is>
      </c>
      <c r="C1233" s="35" t="n">
        <v>37</v>
      </c>
      <c r="D1233" s="36" t="n">
        <v>4</v>
      </c>
      <c r="E1233" s="35" t="inlineStr">
        <is>
          <t>2025-11-14</t>
        </is>
      </c>
      <c r="F1233" s="35" t="inlineStr">
        <is>
          <t>2026-09-17</t>
        </is>
      </c>
      <c r="G1233" s="35" t="inlineStr">
        <is>
          <t>ca</t>
        </is>
      </c>
      <c r="H1233" s="35" t="inlineStr"/>
    </row>
    <row r="1234">
      <c r="A1234" s="35" t="inlineStr">
        <is>
          <t>thefca.co.uk</t>
        </is>
      </c>
      <c r="B1234" s="35" t="inlineStr">
        <is>
          <t>hellooha.com</t>
        </is>
      </c>
      <c r="C1234" s="35" t="n">
        <v>37</v>
      </c>
      <c r="D1234" s="36" t="n">
        <v>1</v>
      </c>
      <c r="E1234" s="35" t="inlineStr">
        <is>
          <t>2025-12-30</t>
        </is>
      </c>
      <c r="F1234" s="35" t="inlineStr">
        <is>
          <t>2026-09-20</t>
        </is>
      </c>
      <c r="G1234" s="35" t="inlineStr"/>
      <c r="H1234" s="35" t="inlineStr"/>
    </row>
    <row r="1235">
      <c r="A1235" s="35" t="inlineStr">
        <is>
          <t>thefca.co.uk</t>
        </is>
      </c>
      <c r="B1235" s="35" t="inlineStr">
        <is>
          <t>indiastudychannel.com</t>
        </is>
      </c>
      <c r="C1235" s="35" t="n">
        <v>37</v>
      </c>
      <c r="D1235" s="36" t="n">
        <v>1</v>
      </c>
      <c r="E1235" s="35" t="inlineStr">
        <is>
          <t>2026-09-09</t>
        </is>
      </c>
      <c r="F1235" s="35" t="inlineStr">
        <is>
          <t>2026-09-13</t>
        </is>
      </c>
      <c r="G1235" s="35" t="inlineStr">
        <is>
          <t>us</t>
        </is>
      </c>
      <c r="H1235" s="35" t="inlineStr"/>
    </row>
    <row r="1236">
      <c r="A1236" s="35" t="inlineStr">
        <is>
          <t>thefca.co.uk</t>
        </is>
      </c>
      <c r="B1236" s="35" t="inlineStr">
        <is>
          <t>ipsnews.net</t>
        </is>
      </c>
      <c r="C1236" s="35" t="n">
        <v>37</v>
      </c>
      <c r="D1236" s="36" t="n">
        <v>2</v>
      </c>
      <c r="E1236" s="35" t="inlineStr">
        <is>
          <t>2026-05-11</t>
        </is>
      </c>
      <c r="F1236" s="35" t="inlineStr">
        <is>
          <t>2026-08-24</t>
        </is>
      </c>
      <c r="G1236" s="35" t="inlineStr">
        <is>
          <t>us</t>
        </is>
      </c>
      <c r="H1236" s="35" t="inlineStr"/>
    </row>
    <row r="1237">
      <c r="A1237" s="35" t="inlineStr">
        <is>
          <t>thefca.co.uk</t>
        </is>
      </c>
      <c r="B1237" s="35" t="inlineStr">
        <is>
          <t>mayfair-london.co.uk</t>
        </is>
      </c>
      <c r="C1237" s="35" t="n">
        <v>37</v>
      </c>
      <c r="D1237" s="36" t="n">
        <v>1</v>
      </c>
      <c r="E1237" s="35" t="inlineStr">
        <is>
          <t>2026-01-26</t>
        </is>
      </c>
      <c r="F1237" s="35" t="inlineStr">
        <is>
          <t>2026-09-17</t>
        </is>
      </c>
      <c r="G1237" s="35" t="inlineStr">
        <is>
          <t>gb</t>
        </is>
      </c>
      <c r="H1237" s="35" t="inlineStr"/>
    </row>
    <row r="1238">
      <c r="A1238" s="35" t="inlineStr">
        <is>
          <t>thefca.co.uk</t>
        </is>
      </c>
      <c r="B1238" s="35" t="inlineStr">
        <is>
          <t>netnewsledger.com</t>
        </is>
      </c>
      <c r="C1238" s="35" t="n">
        <v>37</v>
      </c>
      <c r="D1238" s="36" t="n">
        <v>1</v>
      </c>
      <c r="E1238" s="35" t="inlineStr">
        <is>
          <t>2026-03-10</t>
        </is>
      </c>
      <c r="F1238" s="35" t="inlineStr">
        <is>
          <t>2026-07-09</t>
        </is>
      </c>
      <c r="G1238" s="35" t="inlineStr">
        <is>
          <t>ca</t>
        </is>
      </c>
      <c r="H1238" s="35" t="inlineStr"/>
    </row>
    <row r="1239">
      <c r="A1239" s="35" t="inlineStr">
        <is>
          <t>thefca.co.uk</t>
        </is>
      </c>
      <c r="B1239" s="35" t="inlineStr">
        <is>
          <t>speakrj.com</t>
        </is>
      </c>
      <c r="C1239" s="35" t="n">
        <v>37</v>
      </c>
      <c r="D1239" s="36" t="n">
        <v>2</v>
      </c>
      <c r="E1239" s="35" t="inlineStr">
        <is>
          <t>2026-02-26</t>
        </is>
      </c>
      <c r="F1239" s="35" t="inlineStr">
        <is>
          <t>2026-08-04</t>
        </is>
      </c>
      <c r="G1239" s="35" t="inlineStr"/>
      <c r="H1239" s="35" t="inlineStr"/>
    </row>
    <row r="1240">
      <c r="A1240" s="35" t="inlineStr">
        <is>
          <t>thefca.co.uk</t>
        </is>
      </c>
      <c r="B1240" s="35" t="inlineStr">
        <is>
          <t>swanseabaynews.com</t>
        </is>
      </c>
      <c r="C1240" s="35" t="n">
        <v>37</v>
      </c>
      <c r="D1240" s="36" t="n">
        <v>2</v>
      </c>
      <c r="E1240" s="35" t="inlineStr">
        <is>
          <t>2025-11-26</t>
        </is>
      </c>
      <c r="F1240" s="35" t="inlineStr">
        <is>
          <t>2026-09-22</t>
        </is>
      </c>
      <c r="G1240" s="35" t="inlineStr">
        <is>
          <t>us</t>
        </is>
      </c>
      <c r="H1240" s="35" t="inlineStr"/>
    </row>
    <row r="1241">
      <c r="A1241" s="35" t="inlineStr">
        <is>
          <t>thefca.co.uk</t>
        </is>
      </c>
      <c r="B1241" s="35" t="inlineStr">
        <is>
          <t>trualta.com</t>
        </is>
      </c>
      <c r="C1241" s="35" t="n">
        <v>37</v>
      </c>
      <c r="D1241" s="36" t="n">
        <v>1</v>
      </c>
      <c r="E1241" s="35" t="inlineStr">
        <is>
          <t>2026-04-09</t>
        </is>
      </c>
      <c r="F1241" s="35" t="inlineStr">
        <is>
          <t>2026-09-12</t>
        </is>
      </c>
      <c r="G1241" s="35" t="inlineStr"/>
      <c r="H1241" s="35" t="inlineStr"/>
    </row>
    <row r="1242">
      <c r="A1242" s="35" t="inlineStr">
        <is>
          <t>thefca.co.uk</t>
        </is>
      </c>
      <c r="B1242" s="35" t="inlineStr">
        <is>
          <t>centralindex.com</t>
        </is>
      </c>
      <c r="C1242" s="35" t="n">
        <v>36</v>
      </c>
      <c r="D1242" s="36" t="n">
        <v>1</v>
      </c>
      <c r="E1242" s="35" t="inlineStr">
        <is>
          <t>2026-08-07</t>
        </is>
      </c>
      <c r="F1242" s="35" t="inlineStr">
        <is>
          <t>2026-08-07</t>
        </is>
      </c>
      <c r="G1242" s="35" t="inlineStr">
        <is>
          <t>fr</t>
        </is>
      </c>
      <c r="H1242" s="35" t="inlineStr"/>
    </row>
    <row r="1243">
      <c r="A1243" s="35" t="inlineStr">
        <is>
          <t>thefca.co.uk</t>
        </is>
      </c>
      <c r="B1243" s="35" t="inlineStr">
        <is>
          <t>frugalfamily.co.uk</t>
        </is>
      </c>
      <c r="C1243" s="35" t="n">
        <v>36</v>
      </c>
      <c r="D1243" s="36" t="n">
        <v>1</v>
      </c>
      <c r="E1243" s="35" t="inlineStr">
        <is>
          <t>2026-02-27</t>
        </is>
      </c>
      <c r="F1243" s="35" t="inlineStr">
        <is>
          <t>2026-06-08</t>
        </is>
      </c>
      <c r="G1243" s="35" t="inlineStr"/>
      <c r="H1243" s="35" t="inlineStr"/>
    </row>
    <row r="1244">
      <c r="A1244" s="35" t="inlineStr">
        <is>
          <t>thefca.co.uk</t>
        </is>
      </c>
      <c r="B1244" s="35" t="inlineStr">
        <is>
          <t>growingfamily.co.uk</t>
        </is>
      </c>
      <c r="C1244" s="35" t="n">
        <v>36</v>
      </c>
      <c r="D1244" s="36" t="n">
        <v>1</v>
      </c>
      <c r="E1244" s="35" t="inlineStr">
        <is>
          <t>2026-01-27</t>
        </is>
      </c>
      <c r="F1244" s="35" t="inlineStr">
        <is>
          <t>2026-08-18</t>
        </is>
      </c>
      <c r="G1244" s="35" t="inlineStr">
        <is>
          <t>gb</t>
        </is>
      </c>
      <c r="H1244" s="35" t="inlineStr"/>
    </row>
    <row r="1245">
      <c r="A1245" s="35" t="inlineStr">
        <is>
          <t>thefca.co.uk</t>
        </is>
      </c>
      <c r="B1245" s="35" t="inlineStr">
        <is>
          <t>learningmole.com</t>
        </is>
      </c>
      <c r="C1245" s="35" t="n">
        <v>36</v>
      </c>
      <c r="D1245" s="36" t="n">
        <v>1</v>
      </c>
      <c r="E1245" s="35" t="inlineStr">
        <is>
          <t>2026-03-05</t>
        </is>
      </c>
      <c r="F1245" s="35" t="inlineStr">
        <is>
          <t>2026-05-09</t>
        </is>
      </c>
      <c r="G1245" s="35" t="inlineStr">
        <is>
          <t>us</t>
        </is>
      </c>
      <c r="H1245" s="35" t="inlineStr"/>
    </row>
    <row r="1246">
      <c r="A1246" s="35" t="inlineStr">
        <is>
          <t>thefca.co.uk</t>
        </is>
      </c>
      <c r="B1246" s="35" t="inlineStr">
        <is>
          <t>otsnews.co.uk</t>
        </is>
      </c>
      <c r="C1246" s="35" t="n">
        <v>36</v>
      </c>
      <c r="D1246" s="36" t="n">
        <v>1</v>
      </c>
      <c r="E1246" s="35" t="inlineStr">
        <is>
          <t>2025-11-24</t>
        </is>
      </c>
      <c r="F1246" s="35" t="inlineStr">
        <is>
          <t>2026-09-07</t>
        </is>
      </c>
      <c r="G1246" s="35" t="inlineStr">
        <is>
          <t>gb</t>
        </is>
      </c>
      <c r="H1246" s="35" t="inlineStr"/>
    </row>
    <row r="1247">
      <c r="A1247" s="35" t="inlineStr">
        <is>
          <t>thefca.co.uk</t>
        </is>
      </c>
      <c r="B1247" s="35" t="inlineStr">
        <is>
          <t>ourkidthings.com</t>
        </is>
      </c>
      <c r="C1247" s="35" t="n">
        <v>36</v>
      </c>
      <c r="D1247" s="36" t="n">
        <v>1</v>
      </c>
      <c r="E1247" s="35" t="inlineStr">
        <is>
          <t>2025-11-20</t>
        </is>
      </c>
      <c r="F1247" s="35" t="inlineStr">
        <is>
          <t>2026-09-22</t>
        </is>
      </c>
      <c r="G1247" s="35" t="inlineStr">
        <is>
          <t>us</t>
        </is>
      </c>
      <c r="H1247" s="35" t="inlineStr"/>
    </row>
    <row r="1248">
      <c r="A1248" s="35" t="inlineStr">
        <is>
          <t>thefca.co.uk</t>
        </is>
      </c>
      <c r="B1248" s="35" t="inlineStr">
        <is>
          <t>softcircles.com</t>
        </is>
      </c>
      <c r="C1248" s="35" t="n">
        <v>36</v>
      </c>
      <c r="D1248" s="36" t="n">
        <v>1</v>
      </c>
      <c r="E1248" s="35" t="inlineStr">
        <is>
          <t>2026-02-27</t>
        </is>
      </c>
      <c r="F1248" s="35" t="inlineStr">
        <is>
          <t>2026-09-18</t>
        </is>
      </c>
      <c r="G1248" s="35" t="inlineStr"/>
      <c r="H1248" s="35" t="inlineStr"/>
    </row>
    <row r="1249">
      <c r="A1249" s="35" t="inlineStr">
        <is>
          <t>thefca.co.uk</t>
        </is>
      </c>
      <c r="B1249" s="35" t="inlineStr">
        <is>
          <t>thesiliconreview.com</t>
        </is>
      </c>
      <c r="C1249" s="35" t="n">
        <v>36</v>
      </c>
      <c r="D1249" s="36" t="n">
        <v>1</v>
      </c>
      <c r="E1249" s="35" t="inlineStr">
        <is>
          <t>2026-09-18</t>
        </is>
      </c>
      <c r="F1249" s="35" t="inlineStr">
        <is>
          <t>2026-09-18</t>
        </is>
      </c>
      <c r="G1249" s="35" t="inlineStr">
        <is>
          <t>us</t>
        </is>
      </c>
      <c r="H1249" s="35" t="inlineStr"/>
    </row>
    <row r="1250">
      <c r="A1250" s="35" t="inlineStr">
        <is>
          <t>thefca.co.uk</t>
        </is>
      </c>
      <c r="B1250" s="35" t="inlineStr">
        <is>
          <t>yudu.com</t>
        </is>
      </c>
      <c r="C1250" s="35" t="n">
        <v>36</v>
      </c>
      <c r="D1250" s="36" t="n">
        <v>1</v>
      </c>
      <c r="E1250" s="35" t="inlineStr">
        <is>
          <t>2026-04-14</t>
        </is>
      </c>
      <c r="F1250" s="35" t="inlineStr">
        <is>
          <t>2026-08-05</t>
        </is>
      </c>
      <c r="G1250" s="35" t="inlineStr">
        <is>
          <t>us</t>
        </is>
      </c>
      <c r="H1250" s="35" t="inlineStr"/>
    </row>
    <row r="1251">
      <c r="A1251" s="35" t="inlineStr">
        <is>
          <t>thefca.co.uk</t>
        </is>
      </c>
      <c r="B1251" s="35" t="inlineStr">
        <is>
          <t>advancedautism.com</t>
        </is>
      </c>
      <c r="C1251" s="35" t="n">
        <v>35</v>
      </c>
      <c r="D1251" s="36" t="n">
        <v>4</v>
      </c>
      <c r="E1251" s="35" t="inlineStr">
        <is>
          <t>2025-12-25</t>
        </is>
      </c>
      <c r="F1251" s="35" t="inlineStr">
        <is>
          <t>2026-09-22</t>
        </is>
      </c>
      <c r="G1251" s="35" t="inlineStr">
        <is>
          <t>us</t>
        </is>
      </c>
      <c r="H1251" s="35" t="inlineStr"/>
    </row>
    <row r="1252">
      <c r="A1252" s="35" t="inlineStr">
        <is>
          <t>thefca.co.uk</t>
        </is>
      </c>
      <c r="B1252" s="35" t="inlineStr">
        <is>
          <t>anglicaresq.org.au</t>
        </is>
      </c>
      <c r="C1252" s="35" t="n">
        <v>35</v>
      </c>
      <c r="D1252" s="36" t="n">
        <v>2</v>
      </c>
      <c r="E1252" s="35" t="inlineStr">
        <is>
          <t>2025-12-22</t>
        </is>
      </c>
      <c r="F1252" s="35" t="inlineStr">
        <is>
          <t>2026-09-04</t>
        </is>
      </c>
      <c r="G1252" s="35" t="inlineStr">
        <is>
          <t>us</t>
        </is>
      </c>
      <c r="H1252" s="35" t="inlineStr"/>
    </row>
    <row r="1253">
      <c r="A1253" s="35" t="inlineStr">
        <is>
          <t>thefca.co.uk</t>
        </is>
      </c>
      <c r="B1253" s="35" t="inlineStr">
        <is>
          <t>brighterstridesaba.com</t>
        </is>
      </c>
      <c r="C1253" s="35" t="n">
        <v>35</v>
      </c>
      <c r="D1253" s="36" t="n">
        <v>1</v>
      </c>
      <c r="E1253" s="35" t="inlineStr">
        <is>
          <t>2025-08-08</t>
        </is>
      </c>
      <c r="F1253" s="35" t="inlineStr">
        <is>
          <t>2026-06-07</t>
        </is>
      </c>
      <c r="G1253" s="35" t="inlineStr"/>
      <c r="H1253" s="35" t="inlineStr"/>
    </row>
    <row r="1254">
      <c r="A1254" s="35" t="inlineStr">
        <is>
          <t>thefca.co.uk</t>
        </is>
      </c>
      <c r="B1254" s="35" t="inlineStr">
        <is>
          <t>goodreads.com</t>
        </is>
      </c>
      <c r="C1254" s="35" t="n">
        <v>92</v>
      </c>
      <c r="D1254" s="36" t="n">
        <v>2</v>
      </c>
      <c r="E1254" s="35" t="inlineStr">
        <is>
          <t>2026-07-22</t>
        </is>
      </c>
      <c r="F1254" s="35" t="inlineStr"/>
      <c r="G1254" s="35" t="inlineStr"/>
      <c r="H1254" s="35" t="inlineStr"/>
    </row>
    <row r="1255">
      <c r="A1255" s="35" t="inlineStr">
        <is>
          <t>thefca.co.uk</t>
        </is>
      </c>
      <c r="B1255" s="35" t="inlineStr">
        <is>
          <t>yell.com</t>
        </is>
      </c>
      <c r="C1255" s="35" t="n">
        <v>67</v>
      </c>
      <c r="D1255" s="36" t="n">
        <v>28</v>
      </c>
      <c r="E1255" s="35" t="inlineStr">
        <is>
          <t>2022-06-07</t>
        </is>
      </c>
      <c r="F1255" s="35" t="inlineStr"/>
      <c r="G1255" s="35" t="inlineStr"/>
      <c r="H1255" s="35" t="inlineStr"/>
    </row>
    <row r="1256">
      <c r="A1256" s="35" t="inlineStr">
        <is>
          <t>thefca.co.uk</t>
        </is>
      </c>
      <c r="B1256" s="35" t="inlineStr">
        <is>
          <t>acast.com</t>
        </is>
      </c>
      <c r="C1256" s="35" t="n">
        <v>58</v>
      </c>
      <c r="D1256" s="36" t="n">
        <v>1</v>
      </c>
      <c r="E1256" s="35" t="inlineStr">
        <is>
          <t>2026-06-23</t>
        </is>
      </c>
      <c r="F1256" s="35" t="inlineStr"/>
      <c r="G1256" s="35" t="inlineStr"/>
      <c r="H1256" s="35" t="inlineStr"/>
    </row>
    <row r="1257">
      <c r="A1257" s="35" t="inlineStr">
        <is>
          <t>thefca.co.uk</t>
        </is>
      </c>
      <c r="B1257" s="35" t="inlineStr">
        <is>
          <t>journoportfolio.com</t>
        </is>
      </c>
      <c r="C1257" s="35" t="n">
        <v>42</v>
      </c>
      <c r="D1257" s="36" t="n">
        <v>1</v>
      </c>
      <c r="E1257" s="35" t="inlineStr">
        <is>
          <t>2024-12-09</t>
        </is>
      </c>
      <c r="F1257" s="35" t="inlineStr"/>
      <c r="G1257" s="35" t="inlineStr"/>
      <c r="H1257" s="35" t="inlineStr"/>
    </row>
    <row r="1258">
      <c r="A1258" s="35" t="inlineStr">
        <is>
          <t>thefca.co.uk</t>
        </is>
      </c>
      <c r="B1258" s="35" t="inlineStr">
        <is>
          <t>framer.app</t>
        </is>
      </c>
      <c r="C1258" s="35" t="n">
        <v>2</v>
      </c>
      <c r="D1258" s="36" t="n">
        <v>1</v>
      </c>
      <c r="E1258" s="35" t="inlineStr">
        <is>
          <t>2025-09-10</t>
        </is>
      </c>
      <c r="F1258" s="35" t="inlineStr"/>
      <c r="G1258" s="35" t="inlineStr"/>
      <c r="H1258" s="35" t="inlineStr"/>
    </row>
    <row r="1259">
      <c r="A1259" s="35" t="inlineStr">
        <is>
          <t>thefca.co.uk</t>
        </is>
      </c>
      <c r="B1259" s="35" t="inlineStr">
        <is>
          <t>ceocolumn.com</t>
        </is>
      </c>
      <c r="C1259" s="35" t="n">
        <v>34</v>
      </c>
      <c r="D1259" s="36" t="n">
        <v>1</v>
      </c>
      <c r="E1259" s="35" t="inlineStr">
        <is>
          <t>2026-01-05</t>
        </is>
      </c>
      <c r="F1259" s="35" t="inlineStr"/>
      <c r="G1259" s="35" t="inlineStr"/>
      <c r="H1259" s="35" t="inlineStr"/>
    </row>
    <row r="1260">
      <c r="A1260" s="35" t="inlineStr">
        <is>
          <t>thefca.co.uk</t>
        </is>
      </c>
      <c r="B1260" s="35" t="inlineStr">
        <is>
          <t>flixpress.com</t>
        </is>
      </c>
      <c r="C1260" s="35" t="n">
        <v>33</v>
      </c>
      <c r="D1260" s="36" t="n">
        <v>1</v>
      </c>
      <c r="E1260" s="35" t="inlineStr">
        <is>
          <t>2026-09-15</t>
        </is>
      </c>
      <c r="F1260" s="35" t="inlineStr"/>
      <c r="G1260" s="35" t="inlineStr"/>
      <c r="H1260" s="35" t="inlineStr"/>
    </row>
    <row r="1261">
      <c r="A1261" s="35" t="inlineStr">
        <is>
          <t>thefca.co.uk</t>
        </is>
      </c>
      <c r="B1261" s="35" t="inlineStr">
        <is>
          <t>steemit.com</t>
        </is>
      </c>
      <c r="C1261" s="35" t="n">
        <v>65</v>
      </c>
      <c r="D1261" s="36" t="n">
        <v>1</v>
      </c>
      <c r="E1261" s="35" t="inlineStr">
        <is>
          <t>2017-12-02</t>
        </is>
      </c>
      <c r="F1261" s="35" t="inlineStr"/>
      <c r="G1261" s="35" t="inlineStr"/>
      <c r="H1261" s="35" t="inlineStr"/>
    </row>
    <row r="1262">
      <c r="A1262" s="35" t="inlineStr">
        <is>
          <t>thefca.co.uk</t>
        </is>
      </c>
      <c r="B1262" s="35" t="inlineStr">
        <is>
          <t>editorialge.com</t>
        </is>
      </c>
      <c r="C1262" s="35" t="n">
        <v>25</v>
      </c>
      <c r="D1262" s="36" t="n">
        <v>1</v>
      </c>
      <c r="E1262" s="35" t="inlineStr">
        <is>
          <t>2025-03-01</t>
        </is>
      </c>
      <c r="F1262" s="35" t="inlineStr"/>
      <c r="G1262" s="35" t="inlineStr"/>
      <c r="H1262" s="35" t="inlineStr"/>
    </row>
    <row r="1263">
      <c r="A1263" s="35" t="inlineStr">
        <is>
          <t>thefca.co.uk</t>
        </is>
      </c>
      <c r="B1263" s="35" t="inlineStr">
        <is>
          <t>intelligenthq.com</t>
        </is>
      </c>
      <c r="C1263" s="35" t="n">
        <v>36</v>
      </c>
      <c r="D1263" s="36" t="n">
        <v>1</v>
      </c>
      <c r="E1263" s="35" t="inlineStr">
        <is>
          <t>2026-02-25</t>
        </is>
      </c>
      <c r="F1263" s="35" t="inlineStr"/>
      <c r="G1263" s="35" t="inlineStr"/>
      <c r="H1263" s="35" t="inlineStr"/>
    </row>
    <row r="1264">
      <c r="A1264" s="35" t="inlineStr">
        <is>
          <t>thefca.co.uk</t>
        </is>
      </c>
      <c r="B1264" s="35" t="inlineStr">
        <is>
          <t>wales.nhs.uk</t>
        </is>
      </c>
      <c r="C1264" s="35" t="n">
        <v>54</v>
      </c>
      <c r="D1264" s="36" t="n">
        <v>6</v>
      </c>
      <c r="E1264" s="35" t="inlineStr">
        <is>
          <t>2021-10-14</t>
        </is>
      </c>
      <c r="F1264" s="35" t="inlineStr"/>
      <c r="G1264" s="35" t="inlineStr"/>
      <c r="H1264" s="35" t="inlineStr"/>
    </row>
    <row r="1265">
      <c r="A1265" s="35" t="inlineStr">
        <is>
          <t>thefca.co.uk</t>
        </is>
      </c>
      <c r="B1265" s="35" t="inlineStr">
        <is>
          <t>adobecqms.net</t>
        </is>
      </c>
      <c r="C1265" s="35" t="n">
        <v>42</v>
      </c>
      <c r="D1265" s="36" t="n">
        <v>1</v>
      </c>
      <c r="E1265" s="35" t="inlineStr">
        <is>
          <t>2025-10-02</t>
        </is>
      </c>
      <c r="F1265" s="35" t="inlineStr"/>
      <c r="G1265" s="35" t="inlineStr"/>
      <c r="H1265" s="35" t="inlineStr"/>
    </row>
    <row r="1266">
      <c r="A1266" s="35" t="inlineStr">
        <is>
          <t>thefca.co.uk</t>
        </is>
      </c>
      <c r="B1266" s="35" t="inlineStr">
        <is>
          <t>theorg.com</t>
        </is>
      </c>
      <c r="C1266" s="35" t="n">
        <v>50</v>
      </c>
      <c r="D1266" s="36" t="n">
        <v>1</v>
      </c>
      <c r="E1266" s="35" t="inlineStr">
        <is>
          <t>2024-11-09</t>
        </is>
      </c>
      <c r="F1266" s="35" t="inlineStr"/>
      <c r="G1266" s="35" t="inlineStr"/>
      <c r="H1266" s="35" t="inlineStr"/>
    </row>
    <row r="1267">
      <c r="A1267" s="35" t="inlineStr">
        <is>
          <t>thefca.co.uk</t>
        </is>
      </c>
      <c r="B1267" s="35" t="inlineStr">
        <is>
          <t>find-us-here.com</t>
        </is>
      </c>
      <c r="C1267" s="35" t="n">
        <v>26</v>
      </c>
      <c r="D1267" s="36" t="n">
        <v>4</v>
      </c>
      <c r="E1267" s="35" t="inlineStr">
        <is>
          <t>2020-06-12</t>
        </is>
      </c>
      <c r="F1267" s="35" t="inlineStr"/>
      <c r="G1267" s="35" t="inlineStr"/>
      <c r="H1267" s="35" t="inlineStr"/>
    </row>
    <row r="1268">
      <c r="A1268" s="35" t="inlineStr">
        <is>
          <t>thefca.co.uk</t>
        </is>
      </c>
      <c r="B1268" s="35" t="inlineStr">
        <is>
          <t>europeanbusinessreview.com</t>
        </is>
      </c>
      <c r="C1268" s="35" t="n">
        <v>34</v>
      </c>
      <c r="D1268" s="36" t="n">
        <v>1</v>
      </c>
      <c r="E1268" s="35" t="inlineStr">
        <is>
          <t>2024-10-07</t>
        </is>
      </c>
      <c r="F1268" s="35" t="inlineStr"/>
      <c r="G1268" s="35" t="inlineStr"/>
      <c r="H1268" s="35" t="inlineStr"/>
    </row>
    <row r="1269">
      <c r="A1269" s="35" t="inlineStr">
        <is>
          <t>thefca.co.uk</t>
        </is>
      </c>
      <c r="B1269" s="35" t="inlineStr">
        <is>
          <t>tributemosthaunted.co.uk</t>
        </is>
      </c>
      <c r="C1269" s="35" t="n">
        <v>33</v>
      </c>
      <c r="D1269" s="36" t="n">
        <v>1</v>
      </c>
      <c r="E1269" s="35" t="inlineStr">
        <is>
          <t>2026-04-15</t>
        </is>
      </c>
      <c r="F1269" s="35" t="inlineStr"/>
      <c r="G1269" s="35" t="inlineStr"/>
      <c r="H1269" s="35" t="inlineStr"/>
    </row>
    <row r="1270">
      <c r="A1270" s="35" t="inlineStr">
        <is>
          <t>thefca.co.uk</t>
        </is>
      </c>
      <c r="B1270" s="35" t="inlineStr">
        <is>
          <t>netmums.com</t>
        </is>
      </c>
      <c r="C1270" s="35" t="n">
        <v>47</v>
      </c>
      <c r="D1270" s="36" t="n">
        <v>2</v>
      </c>
      <c r="E1270" s="35" t="inlineStr">
        <is>
          <t>2022-01-13</t>
        </is>
      </c>
      <c r="F1270" s="35" t="inlineStr"/>
      <c r="G1270" s="35" t="inlineStr"/>
      <c r="H1270" s="35" t="inlineStr"/>
    </row>
    <row r="1271">
      <c r="A1271" s="35" t="inlineStr">
        <is>
          <t>thefca.co.uk</t>
        </is>
      </c>
      <c r="B1271" s="35" t="inlineStr">
        <is>
          <t>factmags.com</t>
        </is>
      </c>
      <c r="C1271" s="35" t="n">
        <v>4</v>
      </c>
      <c r="D1271" s="36" t="n">
        <v>4</v>
      </c>
      <c r="E1271" s="35" t="inlineStr">
        <is>
          <t>2026-05-07</t>
        </is>
      </c>
      <c r="F1271" s="35" t="inlineStr"/>
      <c r="G1271" s="35" t="inlineStr"/>
      <c r="H1271" s="35" t="inlineStr"/>
    </row>
    <row r="1272">
      <c r="A1272" s="35" t="inlineStr">
        <is>
          <t>thefca.co.uk</t>
        </is>
      </c>
      <c r="B1272" s="35" t="inlineStr">
        <is>
          <t>hrnews.co.uk</t>
        </is>
      </c>
      <c r="C1272" s="35" t="n">
        <v>35</v>
      </c>
      <c r="D1272" s="36" t="n">
        <v>1</v>
      </c>
      <c r="E1272" s="35" t="inlineStr">
        <is>
          <t>2025-10-16</t>
        </is>
      </c>
      <c r="F1272" s="35" t="inlineStr"/>
      <c r="G1272" s="35" t="inlineStr"/>
      <c r="H1272" s="35" t="inlineStr"/>
    </row>
    <row r="1273">
      <c r="A1273" s="35" t="inlineStr">
        <is>
          <t>thefca.co.uk</t>
        </is>
      </c>
      <c r="B1273" s="35" t="inlineStr">
        <is>
          <t>healthcarebusinesstoday.com</t>
        </is>
      </c>
      <c r="C1273" s="35" t="n">
        <v>28</v>
      </c>
      <c r="D1273" s="36" t="n">
        <v>1</v>
      </c>
      <c r="E1273" s="35" t="inlineStr">
        <is>
          <t>2024-07-26</t>
        </is>
      </c>
      <c r="F1273" s="35" t="inlineStr"/>
      <c r="G1273" s="35" t="inlineStr"/>
      <c r="H1273" s="35" t="inlineStr"/>
    </row>
    <row r="1274">
      <c r="A1274" s="35" t="inlineStr">
        <is>
          <t>thefca.co.uk</t>
        </is>
      </c>
      <c r="B1274" s="35" t="inlineStr">
        <is>
          <t>shropshirestar.com</t>
        </is>
      </c>
      <c r="C1274" s="35" t="n">
        <v>48</v>
      </c>
      <c r="D1274" s="36" t="n">
        <v>2</v>
      </c>
      <c r="E1274" s="35" t="inlineStr">
        <is>
          <t>2026-04-01</t>
        </is>
      </c>
      <c r="F1274" s="35" t="inlineStr"/>
      <c r="G1274" s="35" t="inlineStr"/>
      <c r="H1274" s="35" t="inlineStr"/>
    </row>
    <row r="1275">
      <c r="A1275" s="35" t="inlineStr">
        <is>
          <t>thefca.co.uk</t>
        </is>
      </c>
      <c r="B1275" s="35" t="inlineStr">
        <is>
          <t>timelapsemagazine.com</t>
        </is>
      </c>
      <c r="C1275" s="35" t="n">
        <v>22</v>
      </c>
      <c r="D1275" s="36" t="n">
        <v>1</v>
      </c>
      <c r="E1275" s="35" t="inlineStr">
        <is>
          <t>2026-01-09</t>
        </is>
      </c>
      <c r="F1275" s="35" t="inlineStr"/>
      <c r="G1275" s="35" t="inlineStr"/>
      <c r="H1275" s="35" t="inlineStr"/>
    </row>
    <row r="1276">
      <c r="A1276" s="35" t="inlineStr">
        <is>
          <t>thefca.co.uk</t>
        </is>
      </c>
      <c r="B1276" s="35" t="inlineStr">
        <is>
          <t>contactout.com</t>
        </is>
      </c>
      <c r="C1276" s="35" t="n">
        <v>54</v>
      </c>
      <c r="D1276" s="36" t="n">
        <v>2</v>
      </c>
      <c r="E1276" s="35" t="inlineStr">
        <is>
          <t>2024-08-27</t>
        </is>
      </c>
      <c r="F1276" s="35" t="inlineStr"/>
      <c r="G1276" s="35" t="inlineStr"/>
      <c r="H1276" s="35" t="inlineStr"/>
    </row>
    <row r="1277">
      <c r="A1277" s="35" t="inlineStr">
        <is>
          <t>thefca.co.uk</t>
        </is>
      </c>
      <c r="B1277" s="35" t="inlineStr">
        <is>
          <t>rankyour.website</t>
        </is>
      </c>
      <c r="C1277" s="35" t="n">
        <v>3</v>
      </c>
      <c r="D1277" s="36" t="n">
        <v>2</v>
      </c>
      <c r="E1277" s="35" t="inlineStr">
        <is>
          <t>2026-05-08</t>
        </is>
      </c>
      <c r="F1277" s="35" t="inlineStr"/>
      <c r="G1277" s="35" t="inlineStr"/>
      <c r="H1277" s="35" t="inlineStr"/>
    </row>
    <row r="1278">
      <c r="A1278" s="35" t="inlineStr">
        <is>
          <t>thefca.co.uk</t>
        </is>
      </c>
      <c r="B1278" s="35" t="inlineStr">
        <is>
          <t>trustburn.com</t>
        </is>
      </c>
      <c r="C1278" s="35" t="n">
        <v>34</v>
      </c>
      <c r="D1278" s="36" t="n">
        <v>1</v>
      </c>
      <c r="E1278" s="35" t="inlineStr">
        <is>
          <t>2026-09-11</t>
        </is>
      </c>
      <c r="F1278" s="35" t="inlineStr"/>
      <c r="G1278" s="35" t="inlineStr"/>
      <c r="H1278" s="35" t="inlineStr"/>
    </row>
    <row r="1279">
      <c r="A1279" s="35" t="inlineStr">
        <is>
          <t>thefca.co.uk</t>
        </is>
      </c>
      <c r="B1279" s="35" t="inlineStr">
        <is>
          <t>thomsonlocal.com</t>
        </is>
      </c>
      <c r="C1279" s="35" t="n">
        <v>44</v>
      </c>
      <c r="D1279" s="36" t="n">
        <v>480</v>
      </c>
      <c r="E1279" s="35" t="inlineStr">
        <is>
          <t>2024-02-21</t>
        </is>
      </c>
      <c r="F1279" s="35" t="inlineStr"/>
      <c r="G1279" s="35" t="inlineStr"/>
      <c r="H1279" s="35" t="inlineStr"/>
    </row>
    <row r="1280">
      <c r="A1280" s="35" t="inlineStr">
        <is>
          <t>thefca.co.uk</t>
        </is>
      </c>
      <c r="B1280" s="35" t="inlineStr">
        <is>
          <t>inkl.com</t>
        </is>
      </c>
      <c r="C1280" s="35" t="n">
        <v>45</v>
      </c>
      <c r="D1280" s="36" t="n">
        <v>5</v>
      </c>
      <c r="E1280" s="35" t="inlineStr">
        <is>
          <t>2026-06-06</t>
        </is>
      </c>
      <c r="F1280" s="35" t="inlineStr"/>
      <c r="G1280" s="35" t="inlineStr"/>
      <c r="H1280" s="35" t="inlineStr"/>
    </row>
    <row r="1281">
      <c r="A1281" s="35" t="inlineStr">
        <is>
          <t>thefca.co.uk</t>
        </is>
      </c>
      <c r="B1281" s="35" t="inlineStr">
        <is>
          <t>londondaily.news</t>
        </is>
      </c>
      <c r="C1281" s="35" t="n">
        <v>35</v>
      </c>
      <c r="D1281" s="36" t="n">
        <v>1</v>
      </c>
      <c r="E1281" s="35" t="inlineStr">
        <is>
          <t>2026-06-26</t>
        </is>
      </c>
      <c r="F1281" s="35" t="inlineStr"/>
      <c r="G1281" s="35" t="inlineStr"/>
      <c r="H1281" s="35" t="inlineStr"/>
    </row>
    <row r="1282">
      <c r="A1282" s="35" t="inlineStr">
        <is>
          <t>thefca.co.uk</t>
        </is>
      </c>
      <c r="B1282" s="35" t="inlineStr">
        <is>
          <t>psychreg.org</t>
        </is>
      </c>
      <c r="C1282" s="35" t="n">
        <v>34</v>
      </c>
      <c r="D1282" s="36" t="n">
        <v>1</v>
      </c>
      <c r="E1282" s="35" t="inlineStr">
        <is>
          <t>2026-09-01</t>
        </is>
      </c>
      <c r="F1282" s="35" t="inlineStr"/>
      <c r="G1282" s="35" t="inlineStr"/>
      <c r="H1282" s="35" t="inlineStr"/>
    </row>
    <row r="1283">
      <c r="A1283" s="35" t="inlineStr">
        <is>
          <t>thefca.co.uk</t>
        </is>
      </c>
      <c r="B1283" s="35" t="inlineStr">
        <is>
          <t>thebossmagazine.com</t>
        </is>
      </c>
      <c r="C1283" s="35" t="n">
        <v>32</v>
      </c>
      <c r="D1283" s="36" t="n">
        <v>1</v>
      </c>
      <c r="E1283" s="35" t="inlineStr">
        <is>
          <t>2025-10-09</t>
        </is>
      </c>
      <c r="F1283" s="35" t="inlineStr"/>
      <c r="G1283" s="35" t="inlineStr"/>
      <c r="H1283" s="35" t="inlineStr"/>
    </row>
    <row r="1284">
      <c r="A1284" s="35" t="inlineStr">
        <is>
          <t>thefca.co.uk</t>
        </is>
      </c>
      <c r="B1284" s="35" t="inlineStr">
        <is>
          <t>tgdaily.com</t>
        </is>
      </c>
      <c r="C1284" s="35" t="n">
        <v>20</v>
      </c>
      <c r="D1284" s="36" t="n">
        <v>3</v>
      </c>
      <c r="E1284" s="35" t="inlineStr">
        <is>
          <t>2021-05-09</t>
        </is>
      </c>
      <c r="F1284" s="35" t="inlineStr"/>
      <c r="G1284" s="35" t="inlineStr"/>
      <c r="H1284" s="35" t="inlineStr"/>
    </row>
    <row r="1285">
      <c r="A1285" s="35" t="inlineStr">
        <is>
          <t>thefca.co.uk</t>
        </is>
      </c>
      <c r="B1285" s="35" t="inlineStr">
        <is>
          <t>viesearch.com</t>
        </is>
      </c>
      <c r="C1285" s="35" t="n">
        <v>29</v>
      </c>
      <c r="D1285" s="36" t="n">
        <v>4</v>
      </c>
      <c r="E1285" s="35" t="inlineStr">
        <is>
          <t>2025-12-30</t>
        </is>
      </c>
      <c r="F1285" s="35" t="inlineStr"/>
      <c r="G1285" s="35" t="inlineStr"/>
      <c r="H1285" s="35" t="inlineStr"/>
    </row>
    <row r="1286">
      <c r="A1286" s="35" t="inlineStr">
        <is>
          <t>thefca.co.uk</t>
        </is>
      </c>
      <c r="B1286" s="35" t="inlineStr">
        <is>
          <t>europeanbusinessmagazine.com</t>
        </is>
      </c>
      <c r="C1286" s="35" t="n">
        <v>37</v>
      </c>
      <c r="D1286" s="36" t="n">
        <v>1</v>
      </c>
      <c r="E1286" s="35" t="inlineStr">
        <is>
          <t>2026-05-05</t>
        </is>
      </c>
      <c r="F1286" s="35" t="inlineStr"/>
      <c r="G1286" s="35" t="inlineStr"/>
      <c r="H1286" s="35" t="inlineStr"/>
    </row>
    <row r="1287">
      <c r="A1287" s="35" t="inlineStr">
        <is>
          <t>thefca.co.uk</t>
        </is>
      </c>
      <c r="B1287" s="35" t="inlineStr">
        <is>
          <t>wordstreetjournal.com</t>
        </is>
      </c>
      <c r="C1287" s="35" t="n">
        <v>24</v>
      </c>
      <c r="D1287" s="36" t="n">
        <v>1</v>
      </c>
      <c r="E1287" s="35" t="inlineStr">
        <is>
          <t>2025-02-25</t>
        </is>
      </c>
      <c r="F1287" s="35" t="inlineStr"/>
      <c r="G1287" s="35" t="inlineStr"/>
      <c r="H1287" s="35" t="inlineStr"/>
    </row>
    <row r="1288">
      <c r="A1288" s="35" t="inlineStr">
        <is>
          <t>thefca.co.uk</t>
        </is>
      </c>
      <c r="B1288" s="35" t="inlineStr">
        <is>
          <t>voucherix.co.uk</t>
        </is>
      </c>
      <c r="C1288" s="35" t="n">
        <v>25</v>
      </c>
      <c r="D1288" s="36" t="n">
        <v>1</v>
      </c>
      <c r="E1288" s="35" t="inlineStr">
        <is>
          <t>2022-06-03</t>
        </is>
      </c>
      <c r="F1288" s="35" t="inlineStr"/>
      <c r="G1288" s="35" t="inlineStr"/>
      <c r="H1288" s="35" t="inlineStr"/>
    </row>
    <row r="1289">
      <c r="A1289" s="35" t="inlineStr">
        <is>
          <t>thefca.co.uk</t>
        </is>
      </c>
      <c r="B1289" s="35" t="inlineStr">
        <is>
          <t>livepositively.com</t>
        </is>
      </c>
      <c r="C1289" s="35" t="n">
        <v>33</v>
      </c>
      <c r="D1289" s="36" t="n">
        <v>1</v>
      </c>
      <c r="E1289" s="35" t="inlineStr">
        <is>
          <t>2026-08-08</t>
        </is>
      </c>
      <c r="F1289" s="35" t="inlineStr"/>
      <c r="G1289" s="35" t="inlineStr"/>
      <c r="H1289" s="35" t="inlineStr"/>
    </row>
    <row r="1290">
      <c r="A1290" s="35" t="inlineStr">
        <is>
          <t>thefca.co.uk</t>
        </is>
      </c>
      <c r="B1290" s="35" t="inlineStr">
        <is>
          <t>moneyinc.com</t>
        </is>
      </c>
      <c r="C1290" s="35" t="n">
        <v>29</v>
      </c>
      <c r="D1290" s="36" t="n">
        <v>1</v>
      </c>
      <c r="E1290" s="35" t="inlineStr">
        <is>
          <t>2024-12-21</t>
        </is>
      </c>
      <c r="F1290" s="35" t="inlineStr"/>
      <c r="G1290" s="35" t="inlineStr"/>
      <c r="H1290" s="35" t="inlineStr"/>
    </row>
    <row r="1291">
      <c r="A1291" s="35" t="inlineStr">
        <is>
          <t>thefca.co.uk</t>
        </is>
      </c>
      <c r="B1291" s="35" t="inlineStr">
        <is>
          <t>siteprice.org</t>
        </is>
      </c>
      <c r="C1291" s="35" t="n">
        <v>43</v>
      </c>
      <c r="D1291" s="36" t="n">
        <v>12</v>
      </c>
      <c r="E1291" s="35" t="inlineStr">
        <is>
          <t>2026-04-19</t>
        </is>
      </c>
      <c r="F1291" s="35" t="inlineStr"/>
      <c r="G1291" s="35" t="inlineStr"/>
      <c r="H1291" s="35" t="inlineStr"/>
    </row>
    <row r="1292">
      <c r="A1292" s="35" t="inlineStr">
        <is>
          <t>thefca.co.uk</t>
        </is>
      </c>
      <c r="B1292" s="35" t="inlineStr">
        <is>
          <t>bbntimes.com</t>
        </is>
      </c>
      <c r="C1292" s="35" t="n">
        <v>50</v>
      </c>
      <c r="D1292" s="36" t="n">
        <v>1</v>
      </c>
      <c r="E1292" s="35" t="inlineStr">
        <is>
          <t>2025-02-06</t>
        </is>
      </c>
      <c r="F1292" s="35" t="inlineStr"/>
      <c r="G1292" s="35" t="inlineStr"/>
      <c r="H1292" s="35" t="inlineStr"/>
    </row>
    <row r="1293">
      <c r="A1293" s="35" t="inlineStr">
        <is>
          <t>thefca.co.uk</t>
        </is>
      </c>
      <c r="B1293" s="35" t="inlineStr">
        <is>
          <t>curiousmindmagazine.com</t>
        </is>
      </c>
      <c r="C1293" s="35" t="n">
        <v>18</v>
      </c>
      <c r="D1293" s="36" t="n">
        <v>1</v>
      </c>
      <c r="E1293" s="35" t="inlineStr">
        <is>
          <t>2025-03-14</t>
        </is>
      </c>
      <c r="F1293" s="35" t="inlineStr"/>
      <c r="G1293" s="35" t="inlineStr"/>
      <c r="H1293" s="35" t="inlineStr"/>
    </row>
    <row r="1294">
      <c r="A1294" s="35" t="inlineStr">
        <is>
          <t>thefosteringnetwork.org.uk</t>
        </is>
      </c>
      <c r="B1294" s="35" t="inlineStr">
        <is>
          <t>amazon.in</t>
        </is>
      </c>
      <c r="C1294" s="35" t="n">
        <v>100</v>
      </c>
      <c r="D1294" s="36" t="n">
        <v>2</v>
      </c>
      <c r="E1294" s="35" t="inlineStr">
        <is>
          <t>2025-11-22</t>
        </is>
      </c>
      <c r="F1294" s="35" t="inlineStr">
        <is>
          <t>2026-09-19</t>
        </is>
      </c>
      <c r="G1294" s="35" t="inlineStr">
        <is>
          <t>us</t>
        </is>
      </c>
      <c r="H1294" s="35" t="inlineStr"/>
    </row>
    <row r="1295">
      <c r="A1295" s="35" t="inlineStr">
        <is>
          <t>thefosteringnetwork.org.uk</t>
        </is>
      </c>
      <c r="B1295" s="35" t="inlineStr">
        <is>
          <t>apple.com</t>
        </is>
      </c>
      <c r="C1295" s="35" t="n">
        <v>100</v>
      </c>
      <c r="D1295" s="36" t="n">
        <v>1</v>
      </c>
      <c r="E1295" s="35" t="inlineStr">
        <is>
          <t>2026-03-02</t>
        </is>
      </c>
      <c r="F1295" s="35" t="inlineStr">
        <is>
          <t>2026-08-13</t>
        </is>
      </c>
      <c r="G1295" s="35" t="inlineStr">
        <is>
          <t>us</t>
        </is>
      </c>
      <c r="H1295" s="88" t="inlineStr">
        <is>
          <t>YES</t>
        </is>
      </c>
    </row>
    <row r="1296">
      <c r="A1296" s="35" t="inlineStr">
        <is>
          <t>thefosteringnetwork.org.uk</t>
        </is>
      </c>
      <c r="B1296" s="35" t="inlineStr">
        <is>
          <t>bbc.co.uk</t>
        </is>
      </c>
      <c r="C1296" s="35" t="n">
        <v>100</v>
      </c>
      <c r="D1296" s="36" t="n">
        <v>22</v>
      </c>
      <c r="E1296" s="35" t="inlineStr">
        <is>
          <t>2025-11-25</t>
        </is>
      </c>
      <c r="F1296" s="35" t="inlineStr">
        <is>
          <t>2026-09-13</t>
        </is>
      </c>
      <c r="G1296" s="35" t="inlineStr">
        <is>
          <t>gb</t>
        </is>
      </c>
      <c r="H1296" s="35" t="inlineStr"/>
    </row>
    <row r="1297">
      <c r="A1297" s="35" t="inlineStr">
        <is>
          <t>thefosteringnetwork.org.uk</t>
        </is>
      </c>
      <c r="B1297" s="35" t="inlineStr">
        <is>
          <t>bbc.com</t>
        </is>
      </c>
      <c r="C1297" s="35" t="n">
        <v>100</v>
      </c>
      <c r="D1297" s="36" t="n">
        <v>15</v>
      </c>
      <c r="E1297" s="35" t="inlineStr">
        <is>
          <t>2025-12-23</t>
        </is>
      </c>
      <c r="F1297" s="35" t="inlineStr">
        <is>
          <t>2026-09-16</t>
        </is>
      </c>
      <c r="G1297" s="35" t="inlineStr">
        <is>
          <t>gb</t>
        </is>
      </c>
      <c r="H1297" s="88" t="inlineStr">
        <is>
          <t>YES</t>
        </is>
      </c>
    </row>
    <row r="1298">
      <c r="A1298" s="35" t="inlineStr">
        <is>
          <t>thefosteringnetwork.org.uk</t>
        </is>
      </c>
      <c r="B1298" s="35" t="inlineStr">
        <is>
          <t>cambridge.org</t>
        </is>
      </c>
      <c r="C1298" s="35" t="n">
        <v>100</v>
      </c>
      <c r="D1298" s="36" t="n">
        <v>1</v>
      </c>
      <c r="E1298" s="35" t="inlineStr">
        <is>
          <t>2026-02-10</t>
        </is>
      </c>
      <c r="F1298" s="35" t="inlineStr">
        <is>
          <t>2026-05-13</t>
        </is>
      </c>
      <c r="G1298" s="35" t="inlineStr"/>
      <c r="H1298" s="35" t="inlineStr"/>
    </row>
    <row r="1299">
      <c r="A1299" s="35" t="inlineStr">
        <is>
          <t>thefosteringnetwork.org.uk</t>
        </is>
      </c>
      <c r="B1299" s="35" t="inlineStr">
        <is>
          <t>indeed.com</t>
        </is>
      </c>
      <c r="C1299" s="35" t="n">
        <v>100</v>
      </c>
      <c r="D1299" s="36" t="n">
        <v>2</v>
      </c>
      <c r="E1299" s="35" t="inlineStr">
        <is>
          <t>2026-01-08</t>
        </is>
      </c>
      <c r="F1299" s="35" t="inlineStr">
        <is>
          <t>2026-08-08</t>
        </is>
      </c>
      <c r="G1299" s="35" t="inlineStr">
        <is>
          <t>us</t>
        </is>
      </c>
      <c r="H1299" s="88" t="inlineStr">
        <is>
          <t>YES</t>
        </is>
      </c>
    </row>
    <row r="1300">
      <c r="A1300" s="35" t="inlineStr">
        <is>
          <t>thefosteringnetwork.org.uk</t>
        </is>
      </c>
      <c r="B1300" s="35" t="inlineStr">
        <is>
          <t>nih.gov</t>
        </is>
      </c>
      <c r="C1300" s="35" t="n">
        <v>100</v>
      </c>
      <c r="D1300" s="36" t="n">
        <v>3</v>
      </c>
      <c r="E1300" s="35" t="inlineStr">
        <is>
          <t>2026-04-30</t>
        </is>
      </c>
      <c r="F1300" s="35" t="inlineStr">
        <is>
          <t>2026-06-07</t>
        </is>
      </c>
      <c r="G1300" s="35" t="inlineStr">
        <is>
          <t>us</t>
        </is>
      </c>
      <c r="H1300" s="35" t="inlineStr"/>
    </row>
    <row r="1301">
      <c r="A1301" s="35" t="inlineStr">
        <is>
          <t>thefosteringnetwork.org.uk</t>
        </is>
      </c>
      <c r="B1301" s="35" t="inlineStr">
        <is>
          <t>theguardian.com</t>
        </is>
      </c>
      <c r="C1301" s="35" t="n">
        <v>100</v>
      </c>
      <c r="D1301" s="36" t="n">
        <v>49</v>
      </c>
      <c r="E1301" s="35" t="inlineStr">
        <is>
          <t>2025-11-23</t>
        </is>
      </c>
      <c r="F1301" s="35" t="inlineStr">
        <is>
          <t>2026-09-21</t>
        </is>
      </c>
      <c r="G1301" s="35" t="inlineStr">
        <is>
          <t>us</t>
        </is>
      </c>
      <c r="H1301" s="88" t="inlineStr">
        <is>
          <t>YES</t>
        </is>
      </c>
    </row>
    <row r="1302">
      <c r="A1302" s="35" t="inlineStr">
        <is>
          <t>thefosteringnetwork.org.uk</t>
        </is>
      </c>
      <c r="B1302" s="35" t="inlineStr">
        <is>
          <t>wikipedia.org</t>
        </is>
      </c>
      <c r="C1302" s="35" t="n">
        <v>100</v>
      </c>
      <c r="D1302" s="36" t="n">
        <v>1</v>
      </c>
      <c r="E1302" s="35" t="inlineStr">
        <is>
          <t>2026-01-25</t>
        </is>
      </c>
      <c r="F1302" s="35" t="inlineStr">
        <is>
          <t>2026-06-20</t>
        </is>
      </c>
      <c r="G1302" s="35" t="inlineStr">
        <is>
          <t>us</t>
        </is>
      </c>
      <c r="H1302" s="35" t="inlineStr"/>
    </row>
    <row r="1303">
      <c r="A1303" s="35" t="inlineStr">
        <is>
          <t>thefosteringnetwork.org.uk</t>
        </is>
      </c>
      <c r="B1303" s="35" t="inlineStr">
        <is>
          <t>gov.uk</t>
        </is>
      </c>
      <c r="C1303" s="35" t="n">
        <v>100</v>
      </c>
      <c r="D1303" s="36" t="n">
        <v>9</v>
      </c>
      <c r="E1303" s="35" t="inlineStr">
        <is>
          <t>2025-12-22</t>
        </is>
      </c>
      <c r="F1303" s="35" t="inlineStr">
        <is>
          <t>2026-09-09</t>
        </is>
      </c>
      <c r="G1303" s="35" t="inlineStr">
        <is>
          <t>us</t>
        </is>
      </c>
      <c r="H1303" s="35" t="inlineStr"/>
    </row>
    <row r="1304">
      <c r="A1304" s="35" t="inlineStr">
        <is>
          <t>thefosteringnetwork.org.uk</t>
        </is>
      </c>
      <c r="B1304" s="35" t="inlineStr">
        <is>
          <t>yahoo.com</t>
        </is>
      </c>
      <c r="C1304" s="35" t="n">
        <v>100</v>
      </c>
      <c r="D1304" s="36" t="n">
        <v>11</v>
      </c>
      <c r="E1304" s="35" t="inlineStr">
        <is>
          <t>2025-10-26</t>
        </is>
      </c>
      <c r="F1304" s="35" t="inlineStr">
        <is>
          <t>2026-09-22</t>
        </is>
      </c>
      <c r="G1304" s="35" t="inlineStr">
        <is>
          <t>us</t>
        </is>
      </c>
      <c r="H1304" s="35" t="inlineStr"/>
    </row>
    <row r="1305">
      <c r="A1305" s="35" t="inlineStr">
        <is>
          <t>thefosteringnetwork.org.uk</t>
        </is>
      </c>
      <c r="B1305" s="35" t="inlineStr">
        <is>
          <t>nhs.uk</t>
        </is>
      </c>
      <c r="C1305" s="35" t="n">
        <v>99</v>
      </c>
      <c r="D1305" s="36" t="n">
        <v>1</v>
      </c>
      <c r="E1305" s="35" t="inlineStr">
        <is>
          <t>2025-12-24</t>
        </is>
      </c>
      <c r="F1305" s="35" t="inlineStr">
        <is>
          <t>2026-09-13</t>
        </is>
      </c>
      <c r="G1305" s="35" t="inlineStr">
        <is>
          <t>at</t>
        </is>
      </c>
      <c r="H1305" s="35" t="inlineStr"/>
    </row>
    <row r="1306">
      <c r="A1306" s="35" t="inlineStr">
        <is>
          <t>thefosteringnetwork.org.uk</t>
        </is>
      </c>
      <c r="B1306" s="35" t="inlineStr">
        <is>
          <t>medium.com</t>
        </is>
      </c>
      <c r="C1306" s="35" t="n">
        <v>98</v>
      </c>
      <c r="D1306" s="36" t="n">
        <v>1</v>
      </c>
      <c r="E1306" s="35" t="inlineStr">
        <is>
          <t>2026-07-27</t>
        </is>
      </c>
      <c r="F1306" s="35" t="inlineStr">
        <is>
          <t>2026-08-29</t>
        </is>
      </c>
      <c r="G1306" s="35" t="inlineStr">
        <is>
          <t>us</t>
        </is>
      </c>
      <c r="H1306" s="35" t="inlineStr"/>
    </row>
    <row r="1307">
      <c r="A1307" s="35" t="inlineStr">
        <is>
          <t>thefosteringnetwork.org.uk</t>
        </is>
      </c>
      <c r="B1307" s="35" t="inlineStr">
        <is>
          <t>dailymail.co.uk</t>
        </is>
      </c>
      <c r="C1307" s="35" t="n">
        <v>95</v>
      </c>
      <c r="D1307" s="36" t="n">
        <v>1</v>
      </c>
      <c r="E1307" s="35" t="inlineStr">
        <is>
          <t>2025-08-18</t>
        </is>
      </c>
      <c r="F1307" s="35" t="inlineStr">
        <is>
          <t>2026-08-02</t>
        </is>
      </c>
      <c r="G1307" s="35" t="inlineStr">
        <is>
          <t>gr</t>
        </is>
      </c>
      <c r="H1307" s="35" t="inlineStr"/>
    </row>
    <row r="1308">
      <c r="A1308" s="35" t="inlineStr">
        <is>
          <t>thefosteringnetwork.org.uk</t>
        </is>
      </c>
      <c r="B1308" s="35" t="inlineStr">
        <is>
          <t>linktr.ee</t>
        </is>
      </c>
      <c r="C1308" s="35" t="n">
        <v>89</v>
      </c>
      <c r="D1308" s="36" t="n">
        <v>9</v>
      </c>
      <c r="E1308" s="35" t="inlineStr">
        <is>
          <t>2025-12-28</t>
        </is>
      </c>
      <c r="F1308" s="35" t="inlineStr">
        <is>
          <t>2026-08-26</t>
        </is>
      </c>
      <c r="G1308" s="35" t="inlineStr">
        <is>
          <t>us</t>
        </is>
      </c>
      <c r="H1308" s="35" t="inlineStr"/>
    </row>
    <row r="1309">
      <c r="A1309" s="35" t="inlineStr">
        <is>
          <t>thefosteringnetwork.org.uk</t>
        </is>
      </c>
      <c r="B1309" s="35" t="inlineStr">
        <is>
          <t>dailymail.com</t>
        </is>
      </c>
      <c r="C1309" s="35" t="n">
        <v>87</v>
      </c>
      <c r="D1309" s="36" t="n">
        <v>1</v>
      </c>
      <c r="E1309" s="35" t="inlineStr">
        <is>
          <t>2026-05-27</t>
        </is>
      </c>
      <c r="F1309" s="35" t="inlineStr">
        <is>
          <t>2026-08-02</t>
        </is>
      </c>
      <c r="G1309" s="35" t="inlineStr">
        <is>
          <t>tr</t>
        </is>
      </c>
      <c r="H1309" s="35" t="inlineStr"/>
    </row>
    <row r="1310">
      <c r="A1310" s="35" t="inlineStr">
        <is>
          <t>thefosteringnetwork.org.uk</t>
        </is>
      </c>
      <c r="B1310" s="35" t="inlineStr">
        <is>
          <t>substack.com</t>
        </is>
      </c>
      <c r="C1310" s="35" t="n">
        <v>87</v>
      </c>
      <c r="D1310" s="36" t="n">
        <v>13</v>
      </c>
      <c r="E1310" s="35" t="inlineStr">
        <is>
          <t>2024-07-29</t>
        </is>
      </c>
      <c r="F1310" s="35" t="inlineStr">
        <is>
          <t>2026-09-15</t>
        </is>
      </c>
      <c r="G1310" s="35" t="inlineStr"/>
      <c r="H1310" s="88" t="inlineStr">
        <is>
          <t>YES</t>
        </is>
      </c>
    </row>
    <row r="1311">
      <c r="A1311" s="35" t="inlineStr">
        <is>
          <t>thefosteringnetwork.org.uk</t>
        </is>
      </c>
      <c r="B1311" s="35" t="inlineStr">
        <is>
          <t>independent.co.uk</t>
        </is>
      </c>
      <c r="C1311" s="35" t="n">
        <v>85</v>
      </c>
      <c r="D1311" s="36" t="n">
        <v>5</v>
      </c>
      <c r="E1311" s="35" t="inlineStr">
        <is>
          <t>2026-01-06</t>
        </is>
      </c>
      <c r="F1311" s="35" t="inlineStr">
        <is>
          <t>2026-09-19</t>
        </is>
      </c>
      <c r="G1311" s="35" t="inlineStr">
        <is>
          <t>us</t>
        </is>
      </c>
      <c r="H1311" s="35" t="inlineStr"/>
    </row>
    <row r="1312">
      <c r="A1312" s="35" t="inlineStr">
        <is>
          <t>thefosteringnetwork.org.uk</t>
        </is>
      </c>
      <c r="B1312" s="35" t="inlineStr">
        <is>
          <t>thesun.co.uk</t>
        </is>
      </c>
      <c r="C1312" s="35" t="n">
        <v>84</v>
      </c>
      <c r="D1312" s="36" t="n">
        <v>5</v>
      </c>
      <c r="E1312" s="35" t="inlineStr">
        <is>
          <t>2026-01-22</t>
        </is>
      </c>
      <c r="F1312" s="35" t="inlineStr">
        <is>
          <t>2026-07-18</t>
        </is>
      </c>
      <c r="G1312" s="35" t="inlineStr">
        <is>
          <t>us</t>
        </is>
      </c>
      <c r="H1312" s="35" t="inlineStr"/>
    </row>
    <row r="1313">
      <c r="A1313" s="35" t="inlineStr">
        <is>
          <t>thefosteringnetwork.org.uk</t>
        </is>
      </c>
      <c r="B1313" s="35" t="inlineStr">
        <is>
          <t>telegraph.co.uk</t>
        </is>
      </c>
      <c r="C1313" s="35" t="n">
        <v>82</v>
      </c>
      <c r="D1313" s="36" t="n">
        <v>1</v>
      </c>
      <c r="E1313" s="35" t="inlineStr">
        <is>
          <t>2026-03-27</t>
        </is>
      </c>
      <c r="F1313" s="35" t="inlineStr">
        <is>
          <t>2026-09-08</t>
        </is>
      </c>
      <c r="G1313" s="35" t="inlineStr">
        <is>
          <t>at</t>
        </is>
      </c>
      <c r="H1313" s="35" t="inlineStr"/>
    </row>
    <row r="1314">
      <c r="A1314" s="35" t="inlineStr">
        <is>
          <t>thefosteringnetwork.org.uk</t>
        </is>
      </c>
      <c r="B1314" s="35" t="inlineStr">
        <is>
          <t>springer.com</t>
        </is>
      </c>
      <c r="C1314" s="35" t="n">
        <v>81</v>
      </c>
      <c r="D1314" s="36" t="n">
        <v>11</v>
      </c>
      <c r="E1314" s="35" t="inlineStr">
        <is>
          <t>2025-11-28</t>
        </is>
      </c>
      <c r="F1314" s="35" t="inlineStr">
        <is>
          <t>2026-09-17</t>
        </is>
      </c>
      <c r="G1314" s="35" t="inlineStr">
        <is>
          <t>us</t>
        </is>
      </c>
      <c r="H1314" s="35" t="inlineStr"/>
    </row>
    <row r="1315">
      <c r="A1315" s="35" t="inlineStr">
        <is>
          <t>thefosteringnetwork.org.uk</t>
        </is>
      </c>
      <c r="B1315" s="35" t="inlineStr">
        <is>
          <t>bit.ly</t>
        </is>
      </c>
      <c r="C1315" s="35" t="n">
        <v>78</v>
      </c>
      <c r="D1315" s="36" t="n">
        <v>3</v>
      </c>
      <c r="E1315" s="35" t="inlineStr">
        <is>
          <t>2025-12-04</t>
        </is>
      </c>
      <c r="F1315" s="35" t="inlineStr">
        <is>
          <t>2026-09-22</t>
        </is>
      </c>
      <c r="G1315" s="35" t="inlineStr">
        <is>
          <t>us</t>
        </is>
      </c>
      <c r="H1315" s="35" t="inlineStr"/>
    </row>
    <row r="1316">
      <c r="A1316" s="35" t="inlineStr">
        <is>
          <t>thefosteringnetwork.org.uk</t>
        </is>
      </c>
      <c r="B1316" s="35" t="inlineStr">
        <is>
          <t>express.co.uk</t>
        </is>
      </c>
      <c r="C1316" s="35" t="n">
        <v>78</v>
      </c>
      <c r="D1316" s="36" t="n">
        <v>2</v>
      </c>
      <c r="E1316" s="35" t="inlineStr">
        <is>
          <t>2025-12-06</t>
        </is>
      </c>
      <c r="F1316" s="35" t="inlineStr">
        <is>
          <t>2026-08-17</t>
        </is>
      </c>
      <c r="G1316" s="35" t="inlineStr">
        <is>
          <t>us</t>
        </is>
      </c>
      <c r="H1316" s="35" t="inlineStr"/>
    </row>
    <row r="1317">
      <c r="A1317" s="35" t="inlineStr">
        <is>
          <t>thefosteringnetwork.org.uk</t>
        </is>
      </c>
      <c r="B1317" s="35" t="inlineStr">
        <is>
          <t>radiotimes.com</t>
        </is>
      </c>
      <c r="C1317" s="35" t="n">
        <v>78</v>
      </c>
      <c r="D1317" s="36" t="n">
        <v>1</v>
      </c>
      <c r="E1317" s="35" t="inlineStr">
        <is>
          <t>2025-12-14</t>
        </is>
      </c>
      <c r="F1317" s="35" t="inlineStr">
        <is>
          <t>2026-08-20</t>
        </is>
      </c>
      <c r="G1317" s="35" t="inlineStr">
        <is>
          <t>us</t>
        </is>
      </c>
      <c r="H1317" s="35" t="inlineStr"/>
    </row>
    <row r="1318">
      <c r="A1318" s="35" t="inlineStr">
        <is>
          <t>thefosteringnetwork.org.uk</t>
        </is>
      </c>
      <c r="B1318" s="35" t="inlineStr">
        <is>
          <t>manchestereveningnews.co.uk</t>
        </is>
      </c>
      <c r="C1318" s="35" t="n">
        <v>77</v>
      </c>
      <c r="D1318" s="36" t="n">
        <v>3</v>
      </c>
      <c r="E1318" s="35" t="inlineStr">
        <is>
          <t>2025-12-10</t>
        </is>
      </c>
      <c r="F1318" s="35" t="inlineStr">
        <is>
          <t>2026-09-11</t>
        </is>
      </c>
      <c r="G1318" s="35" t="inlineStr">
        <is>
          <t>us</t>
        </is>
      </c>
      <c r="H1318" s="35" t="inlineStr"/>
    </row>
    <row r="1319">
      <c r="A1319" s="35" t="inlineStr">
        <is>
          <t>thefosteringnetwork.org.uk</t>
        </is>
      </c>
      <c r="B1319" s="35" t="inlineStr">
        <is>
          <t>ox.ac.uk</t>
        </is>
      </c>
      <c r="C1319" s="35" t="n">
        <v>77</v>
      </c>
      <c r="D1319" s="36" t="n">
        <v>2</v>
      </c>
      <c r="E1319" s="35" t="inlineStr">
        <is>
          <t>2025-12-14</t>
        </is>
      </c>
      <c r="F1319" s="35" t="inlineStr">
        <is>
          <t>2026-09-15</t>
        </is>
      </c>
      <c r="G1319" s="35" t="inlineStr">
        <is>
          <t>gb</t>
        </is>
      </c>
      <c r="H1319" s="35" t="inlineStr"/>
    </row>
    <row r="1320">
      <c r="A1320" s="35" t="inlineStr">
        <is>
          <t>thefosteringnetwork.org.uk</t>
        </is>
      </c>
      <c r="B1320" s="35" t="inlineStr">
        <is>
          <t>theconversation.com</t>
        </is>
      </c>
      <c r="C1320" s="35" t="n">
        <v>77</v>
      </c>
      <c r="D1320" s="36" t="n">
        <v>1</v>
      </c>
      <c r="E1320" s="35" t="inlineStr">
        <is>
          <t>2026-07-14</t>
        </is>
      </c>
      <c r="F1320" s="35" t="inlineStr">
        <is>
          <t>2026-07-14</t>
        </is>
      </c>
      <c r="G1320" s="35" t="inlineStr">
        <is>
          <t>us</t>
        </is>
      </c>
      <c r="H1320" s="35" t="inlineStr"/>
    </row>
    <row r="1321">
      <c r="A1321" s="35" t="inlineStr">
        <is>
          <t>thefosteringnetwork.org.uk</t>
        </is>
      </c>
      <c r="B1321" s="35" t="inlineStr">
        <is>
          <t>nice.org.uk</t>
        </is>
      </c>
      <c r="C1321" s="35" t="n">
        <v>76</v>
      </c>
      <c r="D1321" s="36" t="n">
        <v>3</v>
      </c>
      <c r="E1321" s="35" t="inlineStr">
        <is>
          <t>2026-01-14</t>
        </is>
      </c>
      <c r="F1321" s="35" t="inlineStr">
        <is>
          <t>2026-09-19</t>
        </is>
      </c>
      <c r="G1321" s="35" t="inlineStr">
        <is>
          <t>ie</t>
        </is>
      </c>
      <c r="H1321" s="35" t="inlineStr"/>
    </row>
    <row r="1322">
      <c r="A1322" s="35" t="inlineStr">
        <is>
          <t>thefosteringnetwork.org.uk</t>
        </is>
      </c>
      <c r="B1322" s="35" t="inlineStr">
        <is>
          <t>thetimes.com</t>
        </is>
      </c>
      <c r="C1322" s="35" t="n">
        <v>76</v>
      </c>
      <c r="D1322" s="36" t="n">
        <v>3</v>
      </c>
      <c r="E1322" s="35" t="inlineStr">
        <is>
          <t>2025-02-04</t>
        </is>
      </c>
      <c r="F1322" s="35" t="inlineStr">
        <is>
          <t>2026-06-30</t>
        </is>
      </c>
      <c r="G1322" s="35" t="inlineStr">
        <is>
          <t>us</t>
        </is>
      </c>
      <c r="H1322" s="35" t="inlineStr"/>
    </row>
    <row r="1323">
      <c r="A1323" s="35" t="inlineStr">
        <is>
          <t>thefosteringnetwork.org.uk</t>
        </is>
      </c>
      <c r="B1323" s="35" t="inlineStr">
        <is>
          <t>cam.ac.uk</t>
        </is>
      </c>
      <c r="C1323" s="35" t="n">
        <v>74</v>
      </c>
      <c r="D1323" s="36" t="n">
        <v>2</v>
      </c>
      <c r="E1323" s="35" t="inlineStr">
        <is>
          <t>2025-12-05</t>
        </is>
      </c>
      <c r="F1323" s="35" t="inlineStr">
        <is>
          <t>2026-09-19</t>
        </is>
      </c>
      <c r="G1323" s="35" t="inlineStr">
        <is>
          <t>us</t>
        </is>
      </c>
      <c r="H1323" s="35" t="inlineStr"/>
    </row>
    <row r="1324">
      <c r="A1324" s="35" t="inlineStr">
        <is>
          <t>thefosteringnetwork.org.uk</t>
        </is>
      </c>
      <c r="B1324" s="35" t="inlineStr">
        <is>
          <t>channel4.com</t>
        </is>
      </c>
      <c r="C1324" s="35" t="n">
        <v>74</v>
      </c>
      <c r="D1324" s="36" t="n">
        <v>1</v>
      </c>
      <c r="E1324" s="35" t="inlineStr">
        <is>
          <t>2025-12-17</t>
        </is>
      </c>
      <c r="F1324" s="35" t="inlineStr">
        <is>
          <t>2026-09-03</t>
        </is>
      </c>
      <c r="G1324" s="35" t="inlineStr">
        <is>
          <t>tr</t>
        </is>
      </c>
      <c r="H1324" s="35" t="inlineStr"/>
    </row>
    <row r="1325">
      <c r="A1325" s="35" t="inlineStr">
        <is>
          <t>thefosteringnetwork.org.uk</t>
        </is>
      </c>
      <c r="B1325" s="35" t="inlineStr">
        <is>
          <t>nv.ua</t>
        </is>
      </c>
      <c r="C1325" s="35" t="n">
        <v>74</v>
      </c>
      <c r="D1325" s="36" t="n">
        <v>2</v>
      </c>
      <c r="E1325" s="35" t="inlineStr">
        <is>
          <t>2026-02-24</t>
        </is>
      </c>
      <c r="F1325" s="35" t="inlineStr">
        <is>
          <t>2026-09-12</t>
        </is>
      </c>
      <c r="G1325" s="35" t="inlineStr"/>
      <c r="H1325" s="35" t="inlineStr"/>
    </row>
    <row r="1326">
      <c r="A1326" s="35" t="inlineStr">
        <is>
          <t>thefosteringnetwork.org.uk</t>
        </is>
      </c>
      <c r="B1326" s="35" t="inlineStr">
        <is>
          <t>nyu.edu</t>
        </is>
      </c>
      <c r="C1326" s="35" t="n">
        <v>74</v>
      </c>
      <c r="D1326" s="36" t="n">
        <v>12</v>
      </c>
      <c r="E1326" s="35" t="inlineStr">
        <is>
          <t>2026-01-10</t>
        </is>
      </c>
      <c r="F1326" s="35" t="inlineStr">
        <is>
          <t>2026-09-17</t>
        </is>
      </c>
      <c r="G1326" s="35" t="inlineStr">
        <is>
          <t>us</t>
        </is>
      </c>
      <c r="H1326" s="35" t="inlineStr"/>
    </row>
    <row r="1327">
      <c r="A1327" s="35" t="inlineStr">
        <is>
          <t>thefosteringnetwork.org.uk</t>
        </is>
      </c>
      <c r="B1327" s="35" t="inlineStr">
        <is>
          <t>biomedcentral.com</t>
        </is>
      </c>
      <c r="C1327" s="35" t="n">
        <v>73</v>
      </c>
      <c r="D1327" s="36" t="n">
        <v>3</v>
      </c>
      <c r="E1327" s="35" t="inlineStr">
        <is>
          <t>2025-04-09</t>
        </is>
      </c>
      <c r="F1327" s="35" t="inlineStr">
        <is>
          <t>2026-04-04</t>
        </is>
      </c>
      <c r="G1327" s="35" t="inlineStr">
        <is>
          <t>us</t>
        </is>
      </c>
      <c r="H1327" s="35" t="inlineStr"/>
    </row>
    <row r="1328">
      <c r="A1328" s="35" t="inlineStr">
        <is>
          <t>thefosteringnetwork.org.uk</t>
        </is>
      </c>
      <c r="B1328" s="35" t="inlineStr">
        <is>
          <t>boredpanda.com</t>
        </is>
      </c>
      <c r="C1328" s="35" t="n">
        <v>73</v>
      </c>
      <c r="D1328" s="36" t="n">
        <v>2</v>
      </c>
      <c r="E1328" s="35" t="inlineStr">
        <is>
          <t>2026-02-01</t>
        </is>
      </c>
      <c r="F1328" s="35" t="inlineStr">
        <is>
          <t>2026-07-23</t>
        </is>
      </c>
      <c r="G1328" s="35" t="inlineStr">
        <is>
          <t>us</t>
        </is>
      </c>
      <c r="H1328" s="35" t="inlineStr"/>
    </row>
    <row r="1329">
      <c r="A1329" s="35" t="inlineStr">
        <is>
          <t>thefosteringnetwork.org.uk</t>
        </is>
      </c>
      <c r="B1329" s="35" t="inlineStr">
        <is>
          <t>mdpi.com</t>
        </is>
      </c>
      <c r="C1329" s="35" t="n">
        <v>73</v>
      </c>
      <c r="D1329" s="36" t="n">
        <v>1</v>
      </c>
      <c r="E1329" s="35" t="inlineStr">
        <is>
          <t>2026-06-16</t>
        </is>
      </c>
      <c r="F1329" s="35" t="inlineStr">
        <is>
          <t>2026-06-16</t>
        </is>
      </c>
      <c r="G1329" s="35" t="inlineStr">
        <is>
          <t>tr</t>
        </is>
      </c>
      <c r="H1329" s="35" t="inlineStr"/>
    </row>
    <row r="1330">
      <c r="A1330" s="35" t="inlineStr">
        <is>
          <t>thefosteringnetwork.org.uk</t>
        </is>
      </c>
      <c r="B1330" s="35" t="inlineStr">
        <is>
          <t>metro.co.uk</t>
        </is>
      </c>
      <c r="C1330" s="35" t="n">
        <v>73</v>
      </c>
      <c r="D1330" s="36" t="n">
        <v>6</v>
      </c>
      <c r="E1330" s="35" t="inlineStr">
        <is>
          <t>2025-11-27</t>
        </is>
      </c>
      <c r="F1330" s="35" t="inlineStr">
        <is>
          <t>2026-09-14</t>
        </is>
      </c>
      <c r="G1330" s="35" t="inlineStr">
        <is>
          <t>us</t>
        </is>
      </c>
      <c r="H1330" s="35" t="inlineStr"/>
    </row>
    <row r="1331">
      <c r="A1331" s="35" t="inlineStr">
        <is>
          <t>thefosteringnetwork.org.uk</t>
        </is>
      </c>
      <c r="B1331" s="35" t="inlineStr">
        <is>
          <t>newsweek.com</t>
        </is>
      </c>
      <c r="C1331" s="35" t="n">
        <v>73</v>
      </c>
      <c r="D1331" s="36" t="n">
        <v>1</v>
      </c>
      <c r="E1331" s="35" t="inlineStr">
        <is>
          <t>2026-03-10</t>
        </is>
      </c>
      <c r="F1331" s="35" t="inlineStr">
        <is>
          <t>2026-08-31</t>
        </is>
      </c>
      <c r="G1331" s="35" t="inlineStr">
        <is>
          <t>us</t>
        </is>
      </c>
      <c r="H1331" s="35" t="inlineStr"/>
    </row>
    <row r="1332">
      <c r="A1332" s="35" t="inlineStr">
        <is>
          <t>thefosteringnetwork.org.uk</t>
        </is>
      </c>
      <c r="B1332" s="35" t="inlineStr">
        <is>
          <t>citizensadvice.org.uk</t>
        </is>
      </c>
      <c r="C1332" s="35" t="n">
        <v>72</v>
      </c>
      <c r="D1332" s="36" t="n">
        <v>1</v>
      </c>
      <c r="E1332" s="35" t="inlineStr">
        <is>
          <t>2025-12-03</t>
        </is>
      </c>
      <c r="F1332" s="35" t="inlineStr">
        <is>
          <t>2026-09-14</t>
        </is>
      </c>
      <c r="G1332" s="35" t="inlineStr">
        <is>
          <t>us</t>
        </is>
      </c>
      <c r="H1332" s="35" t="inlineStr"/>
    </row>
    <row r="1333">
      <c r="A1333" s="35" t="inlineStr">
        <is>
          <t>thefosteringnetwork.org.uk</t>
        </is>
      </c>
      <c r="B1333" s="35" t="inlineStr">
        <is>
          <t>dailyrecord.co.uk</t>
        </is>
      </c>
      <c r="C1333" s="35" t="n">
        <v>72</v>
      </c>
      <c r="D1333" s="36" t="n">
        <v>3</v>
      </c>
      <c r="E1333" s="35" t="inlineStr">
        <is>
          <t>2026-01-11</t>
        </is>
      </c>
      <c r="F1333" s="35" t="inlineStr">
        <is>
          <t>2026-09-12</t>
        </is>
      </c>
      <c r="G1333" s="35" t="inlineStr">
        <is>
          <t>us</t>
        </is>
      </c>
      <c r="H1333" s="35" t="inlineStr"/>
    </row>
    <row r="1334">
      <c r="A1334" s="35" t="inlineStr">
        <is>
          <t>thefosteringnetwork.org.uk</t>
        </is>
      </c>
      <c r="B1334" s="35" t="inlineStr">
        <is>
          <t>ucl.ac.uk</t>
        </is>
      </c>
      <c r="C1334" s="35" t="n">
        <v>72</v>
      </c>
      <c r="D1334" s="36" t="n">
        <v>1</v>
      </c>
      <c r="E1334" s="35" t="inlineStr">
        <is>
          <t>2026-02-13</t>
        </is>
      </c>
      <c r="F1334" s="35" t="inlineStr">
        <is>
          <t>2026-09-12</t>
        </is>
      </c>
      <c r="G1334" s="35" t="inlineStr"/>
      <c r="H1334" s="35" t="inlineStr"/>
    </row>
    <row r="1335">
      <c r="A1335" s="35" t="inlineStr">
        <is>
          <t>thefosteringnetwork.org.uk</t>
        </is>
      </c>
      <c r="B1335" s="35" t="inlineStr">
        <is>
          <t>walesonline.co.uk</t>
        </is>
      </c>
      <c r="C1335" s="35" t="n">
        <v>72</v>
      </c>
      <c r="D1335" s="36" t="n">
        <v>2</v>
      </c>
      <c r="E1335" s="35" t="inlineStr">
        <is>
          <t>2026-01-05</t>
        </is>
      </c>
      <c r="F1335" s="35" t="inlineStr">
        <is>
          <t>2026-08-05</t>
        </is>
      </c>
      <c r="G1335" s="35" t="inlineStr">
        <is>
          <t>us</t>
        </is>
      </c>
      <c r="H1335" s="88" t="inlineStr">
        <is>
          <t>YES</t>
        </is>
      </c>
    </row>
    <row r="1336">
      <c r="A1336" s="35" t="inlineStr">
        <is>
          <t>thefosteringnetwork.org.uk</t>
        </is>
      </c>
      <c r="B1336" s="35" t="inlineStr">
        <is>
          <t>natwest.com</t>
        </is>
      </c>
      <c r="C1336" s="35" t="n">
        <v>71</v>
      </c>
      <c r="D1336" s="36" t="n">
        <v>1</v>
      </c>
      <c r="E1336" s="35" t="inlineStr">
        <is>
          <t>2026-03-07</t>
        </is>
      </c>
      <c r="F1336" s="35" t="inlineStr">
        <is>
          <t>2026-09-21</t>
        </is>
      </c>
      <c r="G1336" s="35" t="inlineStr">
        <is>
          <t>us</t>
        </is>
      </c>
      <c r="H1336" s="35" t="inlineStr"/>
    </row>
    <row r="1337">
      <c r="A1337" s="35" t="inlineStr">
        <is>
          <t>thefosteringnetwork.org.uk</t>
        </is>
      </c>
      <c r="B1337" s="35" t="inlineStr">
        <is>
          <t>vice.com</t>
        </is>
      </c>
      <c r="C1337" s="35" t="n">
        <v>71</v>
      </c>
      <c r="D1337" s="36" t="n">
        <v>5</v>
      </c>
      <c r="E1337" s="35" t="inlineStr">
        <is>
          <t>2025-12-09</t>
        </is>
      </c>
      <c r="F1337" s="35" t="inlineStr">
        <is>
          <t>2026-09-19</t>
        </is>
      </c>
      <c r="G1337" s="35" t="inlineStr">
        <is>
          <t>us</t>
        </is>
      </c>
      <c r="H1337" s="35" t="inlineStr"/>
    </row>
    <row r="1338">
      <c r="A1338" s="35" t="inlineStr">
        <is>
          <t>thefosteringnetwork.org.uk</t>
        </is>
      </c>
      <c r="B1338" s="35" t="inlineStr">
        <is>
          <t>frontiersin.org</t>
        </is>
      </c>
      <c r="C1338" s="35" t="n">
        <v>70</v>
      </c>
      <c r="D1338" s="36" t="n">
        <v>1</v>
      </c>
      <c r="E1338" s="35" t="inlineStr">
        <is>
          <t>2026-01-09</t>
        </is>
      </c>
      <c r="F1338" s="35" t="inlineStr">
        <is>
          <t>2026-05-31</t>
        </is>
      </c>
      <c r="G1338" s="35" t="inlineStr">
        <is>
          <t>us</t>
        </is>
      </c>
      <c r="H1338" s="35" t="inlineStr"/>
    </row>
    <row r="1339">
      <c r="A1339" s="35" t="inlineStr">
        <is>
          <t>thefosteringnetwork.org.uk</t>
        </is>
      </c>
      <c r="B1339" s="35" t="inlineStr">
        <is>
          <t>internetmatters.org</t>
        </is>
      </c>
      <c r="C1339" s="35" t="n">
        <v>70</v>
      </c>
      <c r="D1339" s="36" t="n">
        <v>10</v>
      </c>
      <c r="E1339" s="35" t="inlineStr">
        <is>
          <t>2025-02-24</t>
        </is>
      </c>
      <c r="F1339" s="35" t="inlineStr">
        <is>
          <t>2026-09-16</t>
        </is>
      </c>
      <c r="G1339" s="35" t="inlineStr"/>
      <c r="H1339" s="88" t="inlineStr">
        <is>
          <t>YES</t>
        </is>
      </c>
    </row>
    <row r="1340">
      <c r="A1340" s="35" t="inlineStr">
        <is>
          <t>thefosteringnetwork.org.uk</t>
        </is>
      </c>
      <c r="B1340" s="35" t="inlineStr">
        <is>
          <t>the-sun.com</t>
        </is>
      </c>
      <c r="C1340" s="35" t="n">
        <v>70</v>
      </c>
      <c r="D1340" s="36" t="n">
        <v>1</v>
      </c>
      <c r="E1340" s="35" t="inlineStr">
        <is>
          <t>2025-12-31</t>
        </is>
      </c>
      <c r="F1340" s="35" t="inlineStr">
        <is>
          <t>2026-06-26</t>
        </is>
      </c>
      <c r="G1340" s="35" t="inlineStr">
        <is>
          <t>us</t>
        </is>
      </c>
      <c r="H1340" s="35" t="inlineStr"/>
    </row>
    <row r="1341">
      <c r="A1341" s="35" t="inlineStr">
        <is>
          <t>thefosteringnetwork.org.uk</t>
        </is>
      </c>
      <c r="B1341" s="35" t="inlineStr">
        <is>
          <t>journals.sagepub.com</t>
        </is>
      </c>
      <c r="C1341" s="35" t="n">
        <v>69</v>
      </c>
      <c r="D1341" s="36" t="n">
        <v>1</v>
      </c>
      <c r="E1341" s="35" t="inlineStr">
        <is>
          <t>2026-04-20</t>
        </is>
      </c>
      <c r="F1341" s="35" t="inlineStr">
        <is>
          <t>2026-04-20</t>
        </is>
      </c>
      <c r="G1341" s="35" t="inlineStr"/>
      <c r="H1341" s="35" t="inlineStr"/>
    </row>
    <row r="1342">
      <c r="A1342" s="35" t="inlineStr">
        <is>
          <t>thefosteringnetwork.org.uk</t>
        </is>
      </c>
      <c r="B1342" s="35" t="inlineStr">
        <is>
          <t>arstechnica.com</t>
        </is>
      </c>
      <c r="C1342" s="35" t="n">
        <v>68</v>
      </c>
      <c r="D1342" s="36" t="n">
        <v>1</v>
      </c>
      <c r="E1342" s="35" t="inlineStr">
        <is>
          <t>2026-01-12</t>
        </is>
      </c>
      <c r="F1342" s="35" t="inlineStr">
        <is>
          <t>2026-08-29</t>
        </is>
      </c>
      <c r="G1342" s="35" t="inlineStr">
        <is>
          <t>us</t>
        </is>
      </c>
      <c r="H1342" s="35" t="inlineStr"/>
    </row>
    <row r="1343">
      <c r="A1343" s="35" t="inlineStr">
        <is>
          <t>thefosteringnetwork.org.uk</t>
        </is>
      </c>
      <c r="B1343" s="35" t="inlineStr">
        <is>
          <t>blog.gov.uk</t>
        </is>
      </c>
      <c r="C1343" s="35" t="n">
        <v>68</v>
      </c>
      <c r="D1343" s="36" t="n">
        <v>14</v>
      </c>
      <c r="E1343" s="35" t="inlineStr">
        <is>
          <t>2025-11-12</t>
        </is>
      </c>
      <c r="F1343" s="35" t="inlineStr">
        <is>
          <t>2026-09-22</t>
        </is>
      </c>
      <c r="G1343" s="35" t="inlineStr">
        <is>
          <t>us</t>
        </is>
      </c>
      <c r="H1343" s="35" t="inlineStr"/>
    </row>
    <row r="1344">
      <c r="A1344" s="35" t="inlineStr">
        <is>
          <t>thefosteringnetwork.org.uk</t>
        </is>
      </c>
      <c r="B1344" s="35" t="inlineStr">
        <is>
          <t>grokipedia.com</t>
        </is>
      </c>
      <c r="C1344" s="35" t="n">
        <v>68</v>
      </c>
      <c r="D1344" s="36" t="n">
        <v>12</v>
      </c>
      <c r="E1344" s="35" t="inlineStr">
        <is>
          <t>2025-11-22</t>
        </is>
      </c>
      <c r="F1344" s="35" t="inlineStr">
        <is>
          <t>2026-09-11</t>
        </is>
      </c>
      <c r="G1344" s="35" t="inlineStr"/>
      <c r="H1344" s="35" t="inlineStr"/>
    </row>
    <row r="1345">
      <c r="A1345" s="35" t="inlineStr">
        <is>
          <t>thefosteringnetwork.org.uk</t>
        </is>
      </c>
      <c r="B1345" s="35" t="inlineStr">
        <is>
          <t>ucas.com</t>
        </is>
      </c>
      <c r="C1345" s="35" t="n">
        <v>68</v>
      </c>
      <c r="D1345" s="36" t="n">
        <v>1</v>
      </c>
      <c r="E1345" s="35" t="inlineStr">
        <is>
          <t>2024-12-10</t>
        </is>
      </c>
      <c r="F1345" s="35" t="inlineStr">
        <is>
          <t>2026-09-16</t>
        </is>
      </c>
      <c r="G1345" s="35" t="inlineStr"/>
      <c r="H1345" s="35" t="inlineStr"/>
    </row>
    <row r="1346">
      <c r="A1346" s="35" t="inlineStr">
        <is>
          <t>thefosteringnetwork.org.uk</t>
        </is>
      </c>
      <c r="B1346" s="35" t="inlineStr">
        <is>
          <t>chroniclelive.co.uk</t>
        </is>
      </c>
      <c r="C1346" s="35" t="n">
        <v>67</v>
      </c>
      <c r="D1346" s="36" t="n">
        <v>2</v>
      </c>
      <c r="E1346" s="35" t="inlineStr">
        <is>
          <t>2025-12-15</t>
        </is>
      </c>
      <c r="F1346" s="35" t="inlineStr">
        <is>
          <t>2026-09-14</t>
        </is>
      </c>
      <c r="G1346" s="35" t="inlineStr">
        <is>
          <t>us</t>
        </is>
      </c>
      <c r="H1346" s="35" t="inlineStr"/>
    </row>
    <row r="1347">
      <c r="A1347" s="35" t="inlineStr">
        <is>
          <t>thefosteringnetwork.org.uk</t>
        </is>
      </c>
      <c r="B1347" s="35" t="inlineStr">
        <is>
          <t>scotsman.com</t>
        </is>
      </c>
      <c r="C1347" s="35" t="n">
        <v>67</v>
      </c>
      <c r="D1347" s="36" t="n">
        <v>2</v>
      </c>
      <c r="E1347" s="35" t="inlineStr">
        <is>
          <t>2026-02-03</t>
        </is>
      </c>
      <c r="F1347" s="35" t="inlineStr">
        <is>
          <t>2026-09-03</t>
        </is>
      </c>
      <c r="G1347" s="35" t="inlineStr"/>
      <c r="H1347" s="35" t="inlineStr"/>
    </row>
    <row r="1348">
      <c r="A1348" s="35" t="inlineStr">
        <is>
          <t>thefosteringnetwork.org.uk</t>
        </is>
      </c>
      <c r="B1348" s="35" t="inlineStr">
        <is>
          <t>thesun.ie</t>
        </is>
      </c>
      <c r="C1348" s="35" t="n">
        <v>67</v>
      </c>
      <c r="D1348" s="36" t="n">
        <v>5</v>
      </c>
      <c r="E1348" s="35" t="inlineStr">
        <is>
          <t>2025-12-25</t>
        </is>
      </c>
      <c r="F1348" s="35" t="inlineStr">
        <is>
          <t>2026-09-06</t>
        </is>
      </c>
      <c r="G1348" s="35" t="inlineStr">
        <is>
          <t>us</t>
        </is>
      </c>
      <c r="H1348" s="35" t="inlineStr"/>
    </row>
    <row r="1349">
      <c r="A1349" s="35" t="inlineStr">
        <is>
          <t>thefosteringnetwork.org.uk</t>
        </is>
      </c>
      <c r="B1349" s="35" t="inlineStr">
        <is>
          <t>daysoftheyear.com</t>
        </is>
      </c>
      <c r="C1349" s="35" t="n">
        <v>66</v>
      </c>
      <c r="D1349" s="36" t="n">
        <v>2</v>
      </c>
      <c r="E1349" s="35" t="inlineStr">
        <is>
          <t>2025-05-14</t>
        </is>
      </c>
      <c r="F1349" s="35" t="inlineStr">
        <is>
          <t>2026-06-05</t>
        </is>
      </c>
      <c r="G1349" s="35" t="inlineStr"/>
      <c r="H1349" s="35" t="inlineStr"/>
    </row>
    <row r="1350">
      <c r="A1350" s="35" t="inlineStr">
        <is>
          <t>thefosteringnetwork.org.uk</t>
        </is>
      </c>
      <c r="B1350" s="35" t="inlineStr">
        <is>
          <t>gov.wales</t>
        </is>
      </c>
      <c r="C1350" s="35" t="n">
        <v>66</v>
      </c>
      <c r="D1350" s="36" t="n">
        <v>90</v>
      </c>
      <c r="E1350" s="35" t="inlineStr">
        <is>
          <t>2025-06-16</t>
        </is>
      </c>
      <c r="F1350" s="35" t="inlineStr">
        <is>
          <t>2026-09-22</t>
        </is>
      </c>
      <c r="G1350" s="35" t="inlineStr">
        <is>
          <t>us</t>
        </is>
      </c>
      <c r="H1350" s="35" t="inlineStr"/>
    </row>
    <row r="1351">
      <c r="A1351" s="35" t="inlineStr">
        <is>
          <t>thefosteringnetwork.org.uk</t>
        </is>
      </c>
      <c r="B1351" s="35" t="inlineStr">
        <is>
          <t>nationalcareers.service.gov.uk</t>
        </is>
      </c>
      <c r="C1351" s="35" t="n">
        <v>66</v>
      </c>
      <c r="D1351" s="36" t="n">
        <v>1</v>
      </c>
      <c r="E1351" s="35" t="inlineStr">
        <is>
          <t>2025-12-02</t>
        </is>
      </c>
      <c r="F1351" s="35" t="inlineStr">
        <is>
          <t>2026-09-22</t>
        </is>
      </c>
      <c r="G1351" s="35" t="inlineStr">
        <is>
          <t>nl</t>
        </is>
      </c>
      <c r="H1351" s="35" t="inlineStr"/>
    </row>
    <row r="1352">
      <c r="A1352" s="35" t="inlineStr">
        <is>
          <t>thefosteringnetwork.org.uk</t>
        </is>
      </c>
      <c r="B1352" s="35" t="inlineStr">
        <is>
          <t>unibo.it</t>
        </is>
      </c>
      <c r="C1352" s="35" t="n">
        <v>66</v>
      </c>
      <c r="D1352" s="36" t="n">
        <v>1</v>
      </c>
      <c r="E1352" s="35" t="inlineStr">
        <is>
          <t>2025-12-07</t>
        </is>
      </c>
      <c r="F1352" s="35" t="inlineStr">
        <is>
          <t>2026-09-13</t>
        </is>
      </c>
      <c r="G1352" s="35" t="inlineStr">
        <is>
          <t>it</t>
        </is>
      </c>
      <c r="H1352" s="35" t="inlineStr"/>
    </row>
    <row r="1353">
      <c r="A1353" s="35" t="inlineStr">
        <is>
          <t>thefosteringnetwork.org.uk</t>
        </is>
      </c>
      <c r="B1353" s="35" t="inlineStr">
        <is>
          <t>yellowpages.com</t>
        </is>
      </c>
      <c r="C1353" s="35" t="n">
        <v>66</v>
      </c>
      <c r="D1353" s="36" t="n">
        <v>1</v>
      </c>
      <c r="E1353" s="35" t="inlineStr">
        <is>
          <t>2026-02-13</t>
        </is>
      </c>
      <c r="F1353" s="35" t="inlineStr">
        <is>
          <t>2026-07-14</t>
        </is>
      </c>
      <c r="G1353" s="35" t="inlineStr"/>
      <c r="H1353" s="35" t="inlineStr"/>
    </row>
    <row r="1354">
      <c r="A1354" s="35" t="inlineStr">
        <is>
          <t>thefosteringnetwork.org.uk</t>
        </is>
      </c>
      <c r="B1354" s="35" t="inlineStr">
        <is>
          <t>open.edu</t>
        </is>
      </c>
      <c r="C1354" s="35" t="n">
        <v>65</v>
      </c>
      <c r="D1354" s="36" t="n">
        <v>2</v>
      </c>
      <c r="E1354" s="35" t="inlineStr">
        <is>
          <t>2026-01-21</t>
        </is>
      </c>
      <c r="F1354" s="35" t="inlineStr">
        <is>
          <t>2026-09-21</t>
        </is>
      </c>
      <c r="G1354" s="35" t="inlineStr"/>
      <c r="H1354" s="35" t="inlineStr"/>
    </row>
    <row r="1355">
      <c r="A1355" s="35" t="inlineStr">
        <is>
          <t>thefosteringnetwork.org.uk</t>
        </is>
      </c>
      <c r="B1355" s="35" t="inlineStr">
        <is>
          <t>home.blog</t>
        </is>
      </c>
      <c r="C1355" s="35" t="n">
        <v>64</v>
      </c>
      <c r="D1355" s="36" t="n">
        <v>1</v>
      </c>
      <c r="E1355" s="35" t="inlineStr">
        <is>
          <t>2025-12-21</t>
        </is>
      </c>
      <c r="F1355" s="35" t="inlineStr">
        <is>
          <t>2026-09-14</t>
        </is>
      </c>
      <c r="G1355" s="35" t="inlineStr">
        <is>
          <t>us</t>
        </is>
      </c>
      <c r="H1355" s="35" t="inlineStr"/>
    </row>
    <row r="1356">
      <c r="A1356" s="35" t="inlineStr">
        <is>
          <t>thefosteringnetwork.org.uk</t>
        </is>
      </c>
      <c r="B1356" s="35" t="inlineStr">
        <is>
          <t>turn2us.org.uk</t>
        </is>
      </c>
      <c r="C1356" s="35" t="n">
        <v>63</v>
      </c>
      <c r="D1356" s="36" t="n">
        <v>1</v>
      </c>
      <c r="E1356" s="35" t="inlineStr">
        <is>
          <t>2026-02-20</t>
        </is>
      </c>
      <c r="F1356" s="35" t="inlineStr">
        <is>
          <t>2026-09-18</t>
        </is>
      </c>
      <c r="G1356" s="35" t="inlineStr">
        <is>
          <t>gb</t>
        </is>
      </c>
      <c r="H1356" s="35" t="inlineStr"/>
    </row>
    <row r="1357">
      <c r="A1357" s="35" t="inlineStr">
        <is>
          <t>thefosteringnetwork.org.uk</t>
        </is>
      </c>
      <c r="B1357" s="35" t="inlineStr">
        <is>
          <t>bristolpost.co.uk</t>
        </is>
      </c>
      <c r="C1357" s="35" t="n">
        <v>61</v>
      </c>
      <c r="D1357" s="36" t="n">
        <v>1</v>
      </c>
      <c r="E1357" s="35" t="inlineStr">
        <is>
          <t>2025-12-23</t>
        </is>
      </c>
      <c r="F1357" s="35" t="inlineStr">
        <is>
          <t>2026-08-28</t>
        </is>
      </c>
      <c r="G1357" s="35" t="inlineStr">
        <is>
          <t>us</t>
        </is>
      </c>
      <c r="H1357" s="35" t="inlineStr"/>
    </row>
    <row r="1358">
      <c r="A1358" s="35" t="inlineStr">
        <is>
          <t>thefosteringnetwork.org.uk</t>
        </is>
      </c>
      <c r="B1358" s="35" t="inlineStr">
        <is>
          <t>govdelivery.com</t>
        </is>
      </c>
      <c r="C1358" s="35" t="n">
        <v>61</v>
      </c>
      <c r="D1358" s="36" t="n">
        <v>37</v>
      </c>
      <c r="E1358" s="35" t="inlineStr">
        <is>
          <t>2025-12-08</t>
        </is>
      </c>
      <c r="F1358" s="35" t="inlineStr">
        <is>
          <t>2026-09-20</t>
        </is>
      </c>
      <c r="G1358" s="35" t="inlineStr">
        <is>
          <t>tr</t>
        </is>
      </c>
      <c r="H1358" s="35" t="inlineStr"/>
    </row>
    <row r="1359">
      <c r="A1359" s="35" t="inlineStr">
        <is>
          <t>thefosteringnetwork.org.uk</t>
        </is>
      </c>
      <c r="B1359" s="35" t="inlineStr">
        <is>
          <t>buzzsprout.com</t>
        </is>
      </c>
      <c r="C1359" s="35" t="n">
        <v>60</v>
      </c>
      <c r="D1359" s="36" t="n">
        <v>1</v>
      </c>
      <c r="E1359" s="35" t="inlineStr">
        <is>
          <t>2026-05-19</t>
        </is>
      </c>
      <c r="F1359" s="35" t="inlineStr">
        <is>
          <t>2026-05-19</t>
        </is>
      </c>
      <c r="G1359" s="35" t="inlineStr"/>
      <c r="H1359" s="88" t="inlineStr">
        <is>
          <t>YES</t>
        </is>
      </c>
    </row>
    <row r="1360">
      <c r="A1360" s="35" t="inlineStr">
        <is>
          <t>thefosteringnetwork.org.uk</t>
        </is>
      </c>
      <c r="B1360" s="35" t="inlineStr">
        <is>
          <t>huffingtonpost.co.uk</t>
        </is>
      </c>
      <c r="C1360" s="35" t="n">
        <v>59</v>
      </c>
      <c r="D1360" s="36" t="n">
        <v>26</v>
      </c>
      <c r="E1360" s="35" t="inlineStr">
        <is>
          <t>2025-11-28</t>
        </is>
      </c>
      <c r="F1360" s="35" t="inlineStr">
        <is>
          <t>2026-09-16</t>
        </is>
      </c>
      <c r="G1360" s="35" t="inlineStr">
        <is>
          <t>us</t>
        </is>
      </c>
      <c r="H1360" s="35" t="inlineStr"/>
    </row>
    <row r="1361">
      <c r="A1361" s="35" t="inlineStr">
        <is>
          <t>thefosteringnetwork.org.uk</t>
        </is>
      </c>
      <c r="B1361" s="35" t="inlineStr">
        <is>
          <t>leeds.gov.uk</t>
        </is>
      </c>
      <c r="C1361" s="35" t="n">
        <v>59</v>
      </c>
      <c r="D1361" s="36" t="n">
        <v>12</v>
      </c>
      <c r="E1361" s="35" t="inlineStr">
        <is>
          <t>2025-03-10</t>
        </is>
      </c>
      <c r="F1361" s="35" t="inlineStr">
        <is>
          <t>2026-09-19</t>
        </is>
      </c>
      <c r="G1361" s="35" t="inlineStr">
        <is>
          <t>us</t>
        </is>
      </c>
      <c r="H1361" s="35" t="inlineStr"/>
    </row>
    <row r="1362">
      <c r="A1362" s="35" t="inlineStr">
        <is>
          <t>thefosteringnetwork.org.uk</t>
        </is>
      </c>
      <c r="B1362" s="35" t="inlineStr">
        <is>
          <t>rbs.co.uk</t>
        </is>
      </c>
      <c r="C1362" s="35" t="n">
        <v>59</v>
      </c>
      <c r="D1362" s="36" t="n">
        <v>2</v>
      </c>
      <c r="E1362" s="35" t="inlineStr">
        <is>
          <t>2025-12-16</t>
        </is>
      </c>
      <c r="F1362" s="35" t="inlineStr">
        <is>
          <t>2026-09-21</t>
        </is>
      </c>
      <c r="G1362" s="35" t="inlineStr">
        <is>
          <t>us</t>
        </is>
      </c>
      <c r="H1362" s="35" t="inlineStr"/>
    </row>
    <row r="1363">
      <c r="A1363" s="35" t="inlineStr">
        <is>
          <t>thefosteringnetwork.org.uk</t>
        </is>
      </c>
      <c r="B1363" s="35" t="inlineStr">
        <is>
          <t>acast.com</t>
        </is>
      </c>
      <c r="C1363" s="35" t="n">
        <v>58</v>
      </c>
      <c r="D1363" s="36" t="n">
        <v>1</v>
      </c>
      <c r="E1363" s="35" t="inlineStr">
        <is>
          <t>2026-04-29</t>
        </is>
      </c>
      <c r="F1363" s="35" t="inlineStr">
        <is>
          <t>2026-08-08</t>
        </is>
      </c>
      <c r="G1363" s="35" t="inlineStr">
        <is>
          <t>us</t>
        </is>
      </c>
      <c r="H1363" s="35" t="inlineStr"/>
    </row>
    <row r="1364">
      <c r="A1364" s="35" t="inlineStr">
        <is>
          <t>thefosteringnetwork.org.uk</t>
        </is>
      </c>
      <c r="B1364" s="35" t="inlineStr">
        <is>
          <t>inews.co.uk</t>
        </is>
      </c>
      <c r="C1364" s="35" t="n">
        <v>58</v>
      </c>
      <c r="D1364" s="36" t="n">
        <v>2</v>
      </c>
      <c r="E1364" s="35" t="inlineStr">
        <is>
          <t>2025-11-08</t>
        </is>
      </c>
      <c r="F1364" s="35" t="inlineStr">
        <is>
          <t>2026-09-08</t>
        </is>
      </c>
      <c r="G1364" s="35" t="inlineStr">
        <is>
          <t>us</t>
        </is>
      </c>
      <c r="H1364" s="35" t="inlineStr"/>
    </row>
    <row r="1365">
      <c r="A1365" s="35" t="inlineStr">
        <is>
          <t>thefosteringnetwork.org.uk</t>
        </is>
      </c>
      <c r="B1365" s="35" t="inlineStr">
        <is>
          <t>mygov.scot</t>
        </is>
      </c>
      <c r="C1365" s="35" t="n">
        <v>58</v>
      </c>
      <c r="D1365" s="36" t="n">
        <v>2</v>
      </c>
      <c r="E1365" s="35" t="inlineStr">
        <is>
          <t>2025-06-17</t>
        </is>
      </c>
      <c r="F1365" s="35" t="inlineStr">
        <is>
          <t>2026-09-13</t>
        </is>
      </c>
      <c r="G1365" s="35" t="inlineStr">
        <is>
          <t>us</t>
        </is>
      </c>
      <c r="H1365" s="35" t="inlineStr"/>
    </row>
    <row r="1366">
      <c r="A1366" s="35" t="inlineStr">
        <is>
          <t>thefosteringnetwork.org.uk</t>
        </is>
      </c>
      <c r="B1366" s="35" t="inlineStr">
        <is>
          <t>radio.net</t>
        </is>
      </c>
      <c r="C1366" s="35" t="n">
        <v>58</v>
      </c>
      <c r="D1366" s="36" t="n">
        <v>1</v>
      </c>
      <c r="E1366" s="35" t="inlineStr">
        <is>
          <t>2026-02-23</t>
        </is>
      </c>
      <c r="F1366" s="35" t="inlineStr">
        <is>
          <t>2026-08-26</t>
        </is>
      </c>
      <c r="G1366" s="35" t="inlineStr"/>
      <c r="H1366" s="35" t="inlineStr"/>
    </row>
    <row r="1367">
      <c r="A1367" s="35" t="inlineStr">
        <is>
          <t>thefosteringnetwork.org.uk</t>
        </is>
      </c>
      <c r="B1367" s="35" t="inlineStr">
        <is>
          <t>wikiwand.com</t>
        </is>
      </c>
      <c r="C1367" s="35" t="n">
        <v>58</v>
      </c>
      <c r="D1367" s="36" t="n">
        <v>1</v>
      </c>
      <c r="E1367" s="35" t="inlineStr">
        <is>
          <t>2026-06-10</t>
        </is>
      </c>
      <c r="F1367" s="35" t="inlineStr">
        <is>
          <t>2026-06-10</t>
        </is>
      </c>
      <c r="G1367" s="35" t="inlineStr"/>
      <c r="H1367" s="35" t="inlineStr"/>
    </row>
    <row r="1368">
      <c r="A1368" s="35" t="inlineStr">
        <is>
          <t>thefosteringnetwork.org.uk</t>
        </is>
      </c>
      <c r="B1368" s="35" t="inlineStr">
        <is>
          <t>bristol.gov.uk</t>
        </is>
      </c>
      <c r="C1368" s="35" t="n">
        <v>57</v>
      </c>
      <c r="D1368" s="36" t="n">
        <v>70</v>
      </c>
      <c r="E1368" s="35" t="inlineStr">
        <is>
          <t>2025-11-22</t>
        </is>
      </c>
      <c r="F1368" s="35" t="inlineStr">
        <is>
          <t>2026-09-22</t>
        </is>
      </c>
      <c r="G1368" s="35" t="inlineStr">
        <is>
          <t>gb</t>
        </is>
      </c>
      <c r="H1368" s="35" t="inlineStr"/>
    </row>
    <row r="1369">
      <c r="A1369" s="35" t="inlineStr">
        <is>
          <t>thefosteringnetwork.org.uk</t>
        </is>
      </c>
      <c r="B1369" s="35" t="inlineStr">
        <is>
          <t>hants.gov.uk</t>
        </is>
      </c>
      <c r="C1369" s="35" t="n">
        <v>57</v>
      </c>
      <c r="D1369" s="36" t="n">
        <v>13</v>
      </c>
      <c r="E1369" s="35" t="inlineStr">
        <is>
          <t>2025-07-07</t>
        </is>
      </c>
      <c r="F1369" s="35" t="inlineStr">
        <is>
          <t>2026-09-17</t>
        </is>
      </c>
      <c r="G1369" s="35" t="inlineStr"/>
      <c r="H1369" s="35" t="inlineStr"/>
    </row>
    <row r="1370">
      <c r="A1370" s="35" t="inlineStr">
        <is>
          <t>thefosteringnetwork.org.uk</t>
        </is>
      </c>
      <c r="B1370" s="35" t="inlineStr">
        <is>
          <t>macmillan.org.uk</t>
        </is>
      </c>
      <c r="C1370" s="35" t="n">
        <v>57</v>
      </c>
      <c r="D1370" s="36" t="n">
        <v>1</v>
      </c>
      <c r="E1370" s="35" t="inlineStr">
        <is>
          <t>2025-11-15</t>
        </is>
      </c>
      <c r="F1370" s="35" t="inlineStr">
        <is>
          <t>2026-09-20</t>
        </is>
      </c>
      <c r="G1370" s="35" t="inlineStr">
        <is>
          <t>gb</t>
        </is>
      </c>
      <c r="H1370" s="35" t="inlineStr"/>
    </row>
    <row r="1371">
      <c r="A1371" s="35" t="inlineStr">
        <is>
          <t>thefosteringnetwork.org.uk</t>
        </is>
      </c>
      <c r="B1371" s="35" t="inlineStr">
        <is>
          <t>mylondon.news</t>
        </is>
      </c>
      <c r="C1371" s="35" t="n">
        <v>57</v>
      </c>
      <c r="D1371" s="36" t="n">
        <v>2</v>
      </c>
      <c r="E1371" s="35" t="inlineStr">
        <is>
          <t>2025-12-24</t>
        </is>
      </c>
      <c r="F1371" s="35" t="inlineStr">
        <is>
          <t>2026-09-15</t>
        </is>
      </c>
      <c r="G1371" s="35" t="inlineStr">
        <is>
          <t>us</t>
        </is>
      </c>
      <c r="H1371" s="35" t="inlineStr"/>
    </row>
    <row r="1372">
      <c r="A1372" s="35" t="inlineStr">
        <is>
          <t>thefosteringnetwork.org.uk</t>
        </is>
      </c>
      <c r="B1372" s="35" t="inlineStr">
        <is>
          <t>thepinknews.com</t>
        </is>
      </c>
      <c r="C1372" s="35" t="n">
        <v>57</v>
      </c>
      <c r="D1372" s="36" t="n">
        <v>3</v>
      </c>
      <c r="E1372" s="35" t="inlineStr">
        <is>
          <t>2025-12-08</t>
        </is>
      </c>
      <c r="F1372" s="35" t="inlineStr">
        <is>
          <t>2026-09-07</t>
        </is>
      </c>
      <c r="G1372" s="35" t="inlineStr"/>
      <c r="H1372" s="35" t="inlineStr"/>
    </row>
    <row r="1373">
      <c r="A1373" s="35" t="inlineStr">
        <is>
          <t>thefosteringnetwork.org.uk</t>
        </is>
      </c>
      <c r="B1373" s="35" t="inlineStr">
        <is>
          <t>gov.scot</t>
        </is>
      </c>
      <c r="C1373" s="35" t="n">
        <v>57</v>
      </c>
      <c r="D1373" s="36" t="n">
        <v>18</v>
      </c>
      <c r="E1373" s="35" t="inlineStr">
        <is>
          <t>2025-10-31</t>
        </is>
      </c>
      <c r="F1373" s="35" t="inlineStr">
        <is>
          <t>2026-09-20</t>
        </is>
      </c>
      <c r="G1373" s="35" t="inlineStr">
        <is>
          <t>us</t>
        </is>
      </c>
      <c r="H1373" s="35" t="inlineStr"/>
    </row>
    <row r="1374">
      <c r="A1374" s="35" t="inlineStr">
        <is>
          <t>thefosteringnetwork.org.uk</t>
        </is>
      </c>
      <c r="B1374" s="35" t="inlineStr">
        <is>
          <t>gla.ac.uk</t>
        </is>
      </c>
      <c r="C1374" s="35" t="n">
        <v>56</v>
      </c>
      <c r="D1374" s="36" t="n">
        <v>4</v>
      </c>
      <c r="E1374" s="35" t="inlineStr">
        <is>
          <t>2024-12-01</t>
        </is>
      </c>
      <c r="F1374" s="35" t="inlineStr">
        <is>
          <t>2026-09-20</t>
        </is>
      </c>
      <c r="G1374" s="35" t="inlineStr">
        <is>
          <t>gb</t>
        </is>
      </c>
      <c r="H1374" s="35" t="inlineStr"/>
    </row>
    <row r="1375">
      <c r="A1375" s="35" t="inlineStr">
        <is>
          <t>thefosteringnetwork.org.uk</t>
        </is>
      </c>
      <c r="B1375" s="35" t="inlineStr">
        <is>
          <t>hulldailymail.co.uk</t>
        </is>
      </c>
      <c r="C1375" s="35" t="n">
        <v>56</v>
      </c>
      <c r="D1375" s="36" t="n">
        <v>1</v>
      </c>
      <c r="E1375" s="35" t="inlineStr">
        <is>
          <t>2025-11-25</t>
        </is>
      </c>
      <c r="F1375" s="35" t="inlineStr">
        <is>
          <t>2026-08-13</t>
        </is>
      </c>
      <c r="G1375" s="35" t="inlineStr">
        <is>
          <t>us</t>
        </is>
      </c>
      <c r="H1375" s="35" t="inlineStr"/>
    </row>
    <row r="1376">
      <c r="A1376" s="35" t="inlineStr">
        <is>
          <t>thefosteringnetwork.org.uk</t>
        </is>
      </c>
      <c r="B1376" s="35" t="inlineStr">
        <is>
          <t>qmul.ac.uk</t>
        </is>
      </c>
      <c r="C1376" s="35" t="n">
        <v>56</v>
      </c>
      <c r="D1376" s="36" t="n">
        <v>1</v>
      </c>
      <c r="E1376" s="35" t="inlineStr">
        <is>
          <t>2024-09-17</t>
        </is>
      </c>
      <c r="F1376" s="35" t="inlineStr">
        <is>
          <t>2026-08-03</t>
        </is>
      </c>
      <c r="G1376" s="35" t="inlineStr">
        <is>
          <t>us</t>
        </is>
      </c>
      <c r="H1376" s="35" t="inlineStr"/>
    </row>
    <row r="1377">
      <c r="A1377" s="35" t="inlineStr">
        <is>
          <t>thefosteringnetwork.org.uk</t>
        </is>
      </c>
      <c r="B1377" s="35" t="inlineStr">
        <is>
          <t>belfastlive.co.uk</t>
        </is>
      </c>
      <c r="C1377" s="35" t="n">
        <v>55</v>
      </c>
      <c r="D1377" s="36" t="n">
        <v>4</v>
      </c>
      <c r="E1377" s="35" t="inlineStr">
        <is>
          <t>2025-04-06</t>
        </is>
      </c>
      <c r="F1377" s="35" t="inlineStr">
        <is>
          <t>2026-09-16</t>
        </is>
      </c>
      <c r="G1377" s="35" t="inlineStr">
        <is>
          <t>us</t>
        </is>
      </c>
      <c r="H1377" s="35" t="inlineStr"/>
    </row>
    <row r="1378">
      <c r="A1378" s="35" t="inlineStr">
        <is>
          <t>thefosteringnetwork.org.uk</t>
        </is>
      </c>
      <c r="B1378" s="35" t="inlineStr">
        <is>
          <t>instituteforgovernment.org.uk</t>
        </is>
      </c>
      <c r="C1378" s="35" t="n">
        <v>55</v>
      </c>
      <c r="D1378" s="36" t="n">
        <v>5</v>
      </c>
      <c r="E1378" s="35" t="inlineStr">
        <is>
          <t>2025-12-13</t>
        </is>
      </c>
      <c r="F1378" s="35" t="inlineStr">
        <is>
          <t>2026-09-10</t>
        </is>
      </c>
      <c r="G1378" s="35" t="inlineStr"/>
      <c r="H1378" s="35" t="inlineStr"/>
    </row>
    <row r="1379">
      <c r="A1379" s="35" t="inlineStr">
        <is>
          <t>thefosteringnetwork.org.uk</t>
        </is>
      </c>
      <c r="B1379" s="35" t="inlineStr">
        <is>
          <t>norfolk.gov.uk</t>
        </is>
      </c>
      <c r="C1379" s="35" t="n">
        <v>55</v>
      </c>
      <c r="D1379" s="36" t="n">
        <v>6</v>
      </c>
      <c r="E1379" s="35" t="inlineStr">
        <is>
          <t>2025-06-26</t>
        </is>
      </c>
      <c r="F1379" s="35" t="inlineStr">
        <is>
          <t>2026-09-20</t>
        </is>
      </c>
      <c r="G1379" s="35" t="inlineStr">
        <is>
          <t>gb</t>
        </is>
      </c>
      <c r="H1379" s="35" t="inlineStr"/>
    </row>
    <row r="1380">
      <c r="A1380" s="35" t="inlineStr">
        <is>
          <t>thefosteringnetwork.org.uk</t>
        </is>
      </c>
      <c r="B1380" s="35" t="inlineStr">
        <is>
          <t>phys.org</t>
        </is>
      </c>
      <c r="C1380" s="35" t="n">
        <v>55</v>
      </c>
      <c r="D1380" s="36" t="n">
        <v>1</v>
      </c>
      <c r="E1380" s="35" t="inlineStr">
        <is>
          <t>2026-01-15</t>
        </is>
      </c>
      <c r="F1380" s="35" t="inlineStr">
        <is>
          <t>2026-08-28</t>
        </is>
      </c>
      <c r="G1380" s="35" t="inlineStr">
        <is>
          <t>us</t>
        </is>
      </c>
      <c r="H1380" s="35" t="inlineStr"/>
    </row>
    <row r="1381">
      <c r="A1381" s="35" t="inlineStr">
        <is>
          <t>thefosteringnetwork.org.uk</t>
        </is>
      </c>
      <c r="B1381" s="35" t="inlineStr">
        <is>
          <t>thestar.co.uk</t>
        </is>
      </c>
      <c r="C1381" s="35" t="n">
        <v>55</v>
      </c>
      <c r="D1381" s="36" t="n">
        <v>2</v>
      </c>
      <c r="E1381" s="35" t="inlineStr">
        <is>
          <t>2025-12-28</t>
        </is>
      </c>
      <c r="F1381" s="35" t="inlineStr">
        <is>
          <t>2026-09-16</t>
        </is>
      </c>
      <c r="G1381" s="35" t="inlineStr"/>
      <c r="H1381" s="35" t="inlineStr"/>
    </row>
    <row r="1382">
      <c r="A1382" s="35" t="inlineStr">
        <is>
          <t>thefosteringnetwork.org.uk</t>
        </is>
      </c>
      <c r="B1382" s="35" t="inlineStr">
        <is>
          <t>coventrytelegraph.net</t>
        </is>
      </c>
      <c r="C1382" s="35" t="n">
        <v>54</v>
      </c>
      <c r="D1382" s="36" t="n">
        <v>1</v>
      </c>
      <c r="E1382" s="35" t="inlineStr">
        <is>
          <t>2025-12-28</t>
        </is>
      </c>
      <c r="F1382" s="35" t="inlineStr">
        <is>
          <t>2026-09-18</t>
        </is>
      </c>
      <c r="G1382" s="35" t="inlineStr">
        <is>
          <t>us</t>
        </is>
      </c>
      <c r="H1382" s="35" t="inlineStr"/>
    </row>
    <row r="1383">
      <c r="A1383" s="35" t="inlineStr">
        <is>
          <t>thefosteringnetwork.org.uk</t>
        </is>
      </c>
      <c r="B1383" s="35" t="inlineStr">
        <is>
          <t>hscni.net</t>
        </is>
      </c>
      <c r="C1383" s="35" t="n">
        <v>54</v>
      </c>
      <c r="D1383" s="36" t="n">
        <v>12</v>
      </c>
      <c r="E1383" s="35" t="inlineStr">
        <is>
          <t>2025-11-01</t>
        </is>
      </c>
      <c r="F1383" s="35" t="inlineStr">
        <is>
          <t>2026-09-22</t>
        </is>
      </c>
      <c r="G1383" s="35" t="inlineStr">
        <is>
          <t>gb</t>
        </is>
      </c>
      <c r="H1383" s="35" t="inlineStr"/>
    </row>
    <row r="1384">
      <c r="A1384" s="35" t="inlineStr">
        <is>
          <t>thefosteringnetwork.org.uk</t>
        </is>
      </c>
      <c r="B1384" s="35" t="inlineStr">
        <is>
          <t>justgiving.com</t>
        </is>
      </c>
      <c r="C1384" s="35" t="n">
        <v>54</v>
      </c>
      <c r="D1384" s="36" t="n">
        <v>64</v>
      </c>
      <c r="E1384" s="35" t="inlineStr">
        <is>
          <t>2025-04-09</t>
        </is>
      </c>
      <c r="F1384" s="35" t="inlineStr">
        <is>
          <t>2026-09-18</t>
        </is>
      </c>
      <c r="G1384" s="35" t="inlineStr">
        <is>
          <t>us</t>
        </is>
      </c>
      <c r="H1384" s="35" t="inlineStr"/>
    </row>
    <row r="1385">
      <c r="A1385" s="35" t="inlineStr">
        <is>
          <t>thefosteringnetwork.org.uk</t>
        </is>
      </c>
      <c r="B1385" s="35" t="inlineStr">
        <is>
          <t>liverpool.ac.uk</t>
        </is>
      </c>
      <c r="C1385" s="35" t="n">
        <v>54</v>
      </c>
      <c r="D1385" s="36" t="n">
        <v>1</v>
      </c>
      <c r="E1385" s="35" t="inlineStr">
        <is>
          <t>2025-09-13</t>
        </is>
      </c>
      <c r="F1385" s="35" t="inlineStr">
        <is>
          <t>2026-09-13</t>
        </is>
      </c>
      <c r="G1385" s="35" t="inlineStr">
        <is>
          <t>gb</t>
        </is>
      </c>
      <c r="H1385" s="35" t="inlineStr"/>
    </row>
    <row r="1386">
      <c r="A1386" s="35" t="inlineStr">
        <is>
          <t>thefosteringnetwork.org.uk</t>
        </is>
      </c>
      <c r="B1386" s="35" t="inlineStr">
        <is>
          <t>podbean.com</t>
        </is>
      </c>
      <c r="C1386" s="35" t="n">
        <v>54</v>
      </c>
      <c r="D1386" s="36" t="n">
        <v>11</v>
      </c>
      <c r="E1386" s="35" t="inlineStr">
        <is>
          <t>2025-12-08</t>
        </is>
      </c>
      <c r="F1386" s="35" t="inlineStr">
        <is>
          <t>2026-09-21</t>
        </is>
      </c>
      <c r="G1386" s="35" t="inlineStr">
        <is>
          <t>us</t>
        </is>
      </c>
      <c r="H1386" s="35" t="inlineStr"/>
    </row>
    <row r="1387">
      <c r="A1387" s="35" t="inlineStr">
        <is>
          <t>thefosteringnetwork.org.uk</t>
        </is>
      </c>
      <c r="B1387" s="35" t="inlineStr">
        <is>
          <t>scope.org.uk</t>
        </is>
      </c>
      <c r="C1387" s="35" t="n">
        <v>54</v>
      </c>
      <c r="D1387" s="36" t="n">
        <v>1</v>
      </c>
      <c r="E1387" s="35" t="inlineStr">
        <is>
          <t>2025-12-30</t>
        </is>
      </c>
      <c r="F1387" s="35" t="inlineStr">
        <is>
          <t>2026-09-19</t>
        </is>
      </c>
      <c r="G1387" s="35" t="inlineStr">
        <is>
          <t>us</t>
        </is>
      </c>
      <c r="H1387" s="35" t="inlineStr"/>
    </row>
    <row r="1388">
      <c r="A1388" s="35" t="inlineStr">
        <is>
          <t>thefosteringnetwork.org.uk</t>
        </is>
      </c>
      <c r="B1388" s="35" t="inlineStr">
        <is>
          <t>amu.edu.pl</t>
        </is>
      </c>
      <c r="C1388" s="35" t="n">
        <v>53</v>
      </c>
      <c r="D1388" s="36" t="n">
        <v>1</v>
      </c>
      <c r="E1388" s="35" t="inlineStr">
        <is>
          <t>2025-12-11</t>
        </is>
      </c>
      <c r="F1388" s="35" t="inlineStr">
        <is>
          <t>2026-07-12</t>
        </is>
      </c>
      <c r="G1388" s="35" t="inlineStr">
        <is>
          <t>pl</t>
        </is>
      </c>
      <c r="H1388" s="35" t="inlineStr"/>
    </row>
    <row r="1389">
      <c r="A1389" s="35" t="inlineStr">
        <is>
          <t>thefosteringnetwork.org.uk</t>
        </is>
      </c>
      <c r="B1389" s="35" t="inlineStr">
        <is>
          <t>cardiff.ac.uk</t>
        </is>
      </c>
      <c r="C1389" s="35" t="n">
        <v>53</v>
      </c>
      <c r="D1389" s="36" t="n">
        <v>12</v>
      </c>
      <c r="E1389" s="35" t="inlineStr">
        <is>
          <t>2025-11-01</t>
        </is>
      </c>
      <c r="F1389" s="35" t="inlineStr">
        <is>
          <t>2026-09-22</t>
        </is>
      </c>
      <c r="G1389" s="35" t="inlineStr">
        <is>
          <t>gb</t>
        </is>
      </c>
      <c r="H1389" s="35" t="inlineStr"/>
    </row>
    <row r="1390">
      <c r="A1390" s="35" t="inlineStr">
        <is>
          <t>thefosteringnetwork.org.uk</t>
        </is>
      </c>
      <c r="B1390" s="35" t="inlineStr">
        <is>
          <t>hull.ac.uk</t>
        </is>
      </c>
      <c r="C1390" s="35" t="n">
        <v>53</v>
      </c>
      <c r="D1390" s="36" t="n">
        <v>3</v>
      </c>
      <c r="E1390" s="35" t="inlineStr">
        <is>
          <t>2025-12-07</t>
        </is>
      </c>
      <c r="F1390" s="35" t="inlineStr">
        <is>
          <t>2026-09-10</t>
        </is>
      </c>
      <c r="G1390" s="35" t="inlineStr">
        <is>
          <t>gb</t>
        </is>
      </c>
      <c r="H1390" s="35" t="inlineStr"/>
    </row>
    <row r="1391">
      <c r="A1391" s="35" t="inlineStr">
        <is>
          <t>thefosteringnetwork.org.uk</t>
        </is>
      </c>
      <c r="B1391" s="35" t="inlineStr">
        <is>
          <t>lancashire.gov.uk</t>
        </is>
      </c>
      <c r="C1391" s="35" t="n">
        <v>53</v>
      </c>
      <c r="D1391" s="36" t="n">
        <v>6</v>
      </c>
      <c r="E1391" s="35" t="inlineStr">
        <is>
          <t>2025-12-17</t>
        </is>
      </c>
      <c r="F1391" s="35" t="inlineStr">
        <is>
          <t>2026-09-19</t>
        </is>
      </c>
      <c r="G1391" s="35" t="inlineStr">
        <is>
          <t>us</t>
        </is>
      </c>
      <c r="H1391" s="35" t="inlineStr"/>
    </row>
    <row r="1392">
      <c r="A1392" s="35" t="inlineStr">
        <is>
          <t>thefosteringnetwork.org.uk</t>
        </is>
      </c>
      <c r="B1392" s="35" t="inlineStr">
        <is>
          <t>northyorks.gov.uk</t>
        </is>
      </c>
      <c r="C1392" s="35" t="n">
        <v>53</v>
      </c>
      <c r="D1392" s="36" t="n">
        <v>2</v>
      </c>
      <c r="E1392" s="35" t="inlineStr">
        <is>
          <t>2025-11-28</t>
        </is>
      </c>
      <c r="F1392" s="35" t="inlineStr">
        <is>
          <t>2026-09-11</t>
        </is>
      </c>
      <c r="G1392" s="35" t="inlineStr">
        <is>
          <t>ie</t>
        </is>
      </c>
      <c r="H1392" s="35" t="inlineStr"/>
    </row>
    <row r="1393">
      <c r="A1393" s="35" t="inlineStr">
        <is>
          <t>thefosteringnetwork.org.uk</t>
        </is>
      </c>
      <c r="B1393" s="35" t="inlineStr">
        <is>
          <t>prospeo.io</t>
        </is>
      </c>
      <c r="C1393" s="35" t="n">
        <v>53</v>
      </c>
      <c r="D1393" s="36" t="n">
        <v>1</v>
      </c>
      <c r="E1393" s="35" t="inlineStr">
        <is>
          <t>2026-03-03</t>
        </is>
      </c>
      <c r="F1393" s="35" t="inlineStr">
        <is>
          <t>2026-07-31</t>
        </is>
      </c>
      <c r="G1393" s="35" t="inlineStr">
        <is>
          <t>us</t>
        </is>
      </c>
      <c r="H1393" s="88" t="inlineStr">
        <is>
          <t>YES</t>
        </is>
      </c>
    </row>
    <row r="1394">
      <c r="A1394" s="35" t="inlineStr">
        <is>
          <t>thefosteringnetwork.org.uk</t>
        </is>
      </c>
      <c r="B1394" s="35" t="inlineStr">
        <is>
          <t>qub.ac.uk</t>
        </is>
      </c>
      <c r="C1394" s="35" t="n">
        <v>53</v>
      </c>
      <c r="D1394" s="36" t="n">
        <v>11</v>
      </c>
      <c r="E1394" s="35" t="inlineStr">
        <is>
          <t>2025-02-11</t>
        </is>
      </c>
      <c r="F1394" s="35" t="inlineStr">
        <is>
          <t>2026-09-21</t>
        </is>
      </c>
      <c r="G1394" s="35" t="inlineStr">
        <is>
          <t>gb</t>
        </is>
      </c>
      <c r="H1394" s="35" t="inlineStr"/>
    </row>
    <row r="1395">
      <c r="A1395" s="35" t="inlineStr">
        <is>
          <t>thefosteringnetwork.org.uk</t>
        </is>
      </c>
      <c r="B1395" s="35" t="inlineStr">
        <is>
          <t>salford.ac.uk</t>
        </is>
      </c>
      <c r="C1395" s="35" t="n">
        <v>53</v>
      </c>
      <c r="D1395" s="36" t="n">
        <v>1</v>
      </c>
      <c r="E1395" s="35" t="inlineStr">
        <is>
          <t>2025-12-07</t>
        </is>
      </c>
      <c r="F1395" s="35" t="inlineStr">
        <is>
          <t>2026-09-13</t>
        </is>
      </c>
      <c r="G1395" s="35" t="inlineStr">
        <is>
          <t>us</t>
        </is>
      </c>
      <c r="H1395" s="35" t="inlineStr"/>
    </row>
    <row r="1396">
      <c r="A1396" s="35" t="inlineStr">
        <is>
          <t>thefosteringnetwork.org.uk</t>
        </is>
      </c>
      <c r="B1396" s="35" t="inlineStr">
        <is>
          <t>strath.ac.uk</t>
        </is>
      </c>
      <c r="C1396" s="35" t="n">
        <v>53</v>
      </c>
      <c r="D1396" s="36" t="n">
        <v>1</v>
      </c>
      <c r="E1396" s="35" t="inlineStr">
        <is>
          <t>2025-04-18</t>
        </is>
      </c>
      <c r="F1396" s="35" t="inlineStr">
        <is>
          <t>2026-03-31</t>
        </is>
      </c>
      <c r="G1396" s="35" t="inlineStr">
        <is>
          <t>gb</t>
        </is>
      </c>
      <c r="H1396" s="35" t="inlineStr"/>
    </row>
    <row r="1397">
      <c r="A1397" s="35" t="inlineStr">
        <is>
          <t>thefosteringnetwork.org.uk</t>
        </is>
      </c>
      <c r="B1397" s="35" t="inlineStr">
        <is>
          <t>bournemouth.ac.uk</t>
        </is>
      </c>
      <c r="C1397" s="35" t="n">
        <v>52</v>
      </c>
      <c r="D1397" s="36" t="n">
        <v>54</v>
      </c>
      <c r="E1397" s="35" t="inlineStr">
        <is>
          <t>2025-05-16</t>
        </is>
      </c>
      <c r="F1397" s="35" t="inlineStr">
        <is>
          <t>2026-09-22</t>
        </is>
      </c>
      <c r="G1397" s="35" t="inlineStr">
        <is>
          <t>gb</t>
        </is>
      </c>
      <c r="H1397" s="35" t="inlineStr"/>
    </row>
    <row r="1398">
      <c r="A1398" s="35" t="inlineStr">
        <is>
          <t>thefosteringnetwork.org.uk</t>
        </is>
      </c>
      <c r="B1398" s="35" t="inlineStr">
        <is>
          <t>dorsetcouncil.gov.uk</t>
        </is>
      </c>
      <c r="C1398" s="35" t="n">
        <v>52</v>
      </c>
      <c r="D1398" s="36" t="n">
        <v>3</v>
      </c>
      <c r="E1398" s="35" t="inlineStr">
        <is>
          <t>2025-11-26</t>
        </is>
      </c>
      <c r="F1398" s="35" t="inlineStr">
        <is>
          <t>2026-09-17</t>
        </is>
      </c>
      <c r="G1398" s="35" t="inlineStr"/>
      <c r="H1398" s="35" t="inlineStr"/>
    </row>
    <row r="1399">
      <c r="A1399" s="35" t="inlineStr">
        <is>
          <t>thefosteringnetwork.org.uk</t>
        </is>
      </c>
      <c r="B1399" s="35" t="inlineStr">
        <is>
          <t>portsmouth.co.uk</t>
        </is>
      </c>
      <c r="C1399" s="35" t="n">
        <v>52</v>
      </c>
      <c r="D1399" s="36" t="n">
        <v>2</v>
      </c>
      <c r="E1399" s="35" t="inlineStr">
        <is>
          <t>2026-05-07</t>
        </is>
      </c>
      <c r="F1399" s="35" t="inlineStr">
        <is>
          <t>2026-09-17</t>
        </is>
      </c>
      <c r="G1399" s="35" t="inlineStr"/>
      <c r="H1399" s="35" t="inlineStr"/>
    </row>
    <row r="1400">
      <c r="A1400" s="35" t="inlineStr">
        <is>
          <t>thefosteringnetwork.org.uk</t>
        </is>
      </c>
      <c r="B1400" s="35" t="inlineStr">
        <is>
          <t>uea.ac.uk</t>
        </is>
      </c>
      <c r="C1400" s="35" t="n">
        <v>52</v>
      </c>
      <c r="D1400" s="36" t="n">
        <v>1</v>
      </c>
      <c r="E1400" s="35" t="inlineStr">
        <is>
          <t>2025-06-12</t>
        </is>
      </c>
      <c r="F1400" s="35" t="inlineStr">
        <is>
          <t>2026-05-31</t>
        </is>
      </c>
      <c r="G1400" s="35" t="inlineStr">
        <is>
          <t>us</t>
        </is>
      </c>
      <c r="H1400" s="35" t="inlineStr"/>
    </row>
    <row r="1401">
      <c r="A1401" s="35" t="inlineStr">
        <is>
          <t>thefosteringnetwork.org.uk</t>
        </is>
      </c>
      <c r="B1401" s="35" t="inlineStr">
        <is>
          <t>ulster.ac.uk</t>
        </is>
      </c>
      <c r="C1401" s="35" t="n">
        <v>52</v>
      </c>
      <c r="D1401" s="36" t="n">
        <v>2</v>
      </c>
      <c r="E1401" s="35" t="inlineStr">
        <is>
          <t>2024-03-21</t>
        </is>
      </c>
      <c r="F1401" s="35" t="inlineStr">
        <is>
          <t>2026-09-11</t>
        </is>
      </c>
      <c r="G1401" s="35" t="inlineStr"/>
      <c r="H1401" s="35" t="inlineStr"/>
    </row>
    <row r="1402">
      <c r="A1402" s="35" t="inlineStr">
        <is>
          <t>thefosteringnetwork.org.uk</t>
        </is>
      </c>
      <c r="B1402" s="35" t="inlineStr">
        <is>
          <t>barnardos.org.uk</t>
        </is>
      </c>
      <c r="C1402" s="35" t="n">
        <v>51</v>
      </c>
      <c r="D1402" s="36" t="n">
        <v>19</v>
      </c>
      <c r="E1402" s="35" t="inlineStr">
        <is>
          <t>2025-06-30</t>
        </is>
      </c>
      <c r="F1402" s="35" t="inlineStr">
        <is>
          <t>2026-09-21</t>
        </is>
      </c>
      <c r="G1402" s="35" t="inlineStr"/>
      <c r="H1402" s="35" t="inlineStr"/>
    </row>
    <row r="1403">
      <c r="A1403" s="35" t="inlineStr">
        <is>
          <t>thefosteringnetwork.org.uk</t>
        </is>
      </c>
      <c r="B1403" s="35" t="inlineStr">
        <is>
          <t>closeronline.co.uk</t>
        </is>
      </c>
      <c r="C1403" s="35" t="n">
        <v>51</v>
      </c>
      <c r="D1403" s="36" t="n">
        <v>1</v>
      </c>
      <c r="E1403" s="35" t="inlineStr">
        <is>
          <t>2026-01-14</t>
        </is>
      </c>
      <c r="F1403" s="35" t="inlineStr">
        <is>
          <t>2026-09-10</t>
        </is>
      </c>
      <c r="G1403" s="35" t="inlineStr">
        <is>
          <t>us</t>
        </is>
      </c>
      <c r="H1403" s="35" t="inlineStr"/>
    </row>
    <row r="1404">
      <c r="A1404" s="35" t="inlineStr">
        <is>
          <t>thefosteringnetwork.org.uk</t>
        </is>
      </c>
      <c r="B1404" s="35" t="inlineStr">
        <is>
          <t>endole.co.uk</t>
        </is>
      </c>
      <c r="C1404" s="35" t="n">
        <v>51</v>
      </c>
      <c r="D1404" s="36" t="n">
        <v>1</v>
      </c>
      <c r="E1404" s="35" t="inlineStr">
        <is>
          <t>2026-04-14</t>
        </is>
      </c>
      <c r="F1404" s="35" t="inlineStr">
        <is>
          <t>2026-09-09</t>
        </is>
      </c>
      <c r="G1404" s="35" t="inlineStr"/>
      <c r="H1404" s="35" t="inlineStr"/>
    </row>
    <row r="1405">
      <c r="A1405" s="35" t="inlineStr">
        <is>
          <t>thefosteringnetwork.org.uk</t>
        </is>
      </c>
      <c r="B1405" s="35" t="inlineStr">
        <is>
          <t>expressandstar.com</t>
        </is>
      </c>
      <c r="C1405" s="35" t="n">
        <v>51</v>
      </c>
      <c r="D1405" s="36" t="n">
        <v>2</v>
      </c>
      <c r="E1405" s="35" t="inlineStr">
        <is>
          <t>2025-11-18</t>
        </is>
      </c>
      <c r="F1405" s="35" t="inlineStr">
        <is>
          <t>2026-08-08</t>
        </is>
      </c>
      <c r="G1405" s="35" t="inlineStr"/>
      <c r="H1405" s="35" t="inlineStr"/>
    </row>
    <row r="1406">
      <c r="A1406" s="35" t="inlineStr">
        <is>
          <t>thefosteringnetwork.org.uk</t>
        </is>
      </c>
      <c r="B1406" s="35" t="inlineStr">
        <is>
          <t>kent.gov.uk</t>
        </is>
      </c>
      <c r="C1406" s="35" t="n">
        <v>51</v>
      </c>
      <c r="D1406" s="36" t="n">
        <v>4</v>
      </c>
      <c r="E1406" s="35" t="inlineStr">
        <is>
          <t>2025-11-30</t>
        </is>
      </c>
      <c r="F1406" s="35" t="inlineStr">
        <is>
          <t>2026-09-21</t>
        </is>
      </c>
      <c r="G1406" s="35" t="inlineStr"/>
      <c r="H1406" s="35" t="inlineStr"/>
    </row>
    <row r="1407">
      <c r="A1407" s="35" t="inlineStr">
        <is>
          <t>thefosteringnetwork.org.uk</t>
        </is>
      </c>
      <c r="B1407" s="35" t="inlineStr">
        <is>
          <t>liverpool.gov.uk</t>
        </is>
      </c>
      <c r="C1407" s="35" t="n">
        <v>51</v>
      </c>
      <c r="D1407" s="36" t="n">
        <v>4</v>
      </c>
      <c r="E1407" s="35" t="inlineStr">
        <is>
          <t>2024-06-28</t>
        </is>
      </c>
      <c r="F1407" s="35" t="inlineStr">
        <is>
          <t>2026-09-08</t>
        </is>
      </c>
      <c r="G1407" s="35" t="inlineStr">
        <is>
          <t>gb</t>
        </is>
      </c>
      <c r="H1407" s="35" t="inlineStr"/>
    </row>
    <row r="1408">
      <c r="A1408" s="35" t="inlineStr">
        <is>
          <t>thefosteringnetwork.org.uk</t>
        </is>
      </c>
      <c r="B1408" s="35" t="inlineStr">
        <is>
          <t>ok.co.uk</t>
        </is>
      </c>
      <c r="C1408" s="35" t="n">
        <v>51</v>
      </c>
      <c r="D1408" s="36" t="n">
        <v>1</v>
      </c>
      <c r="E1408" s="35" t="inlineStr">
        <is>
          <t>2025-12-24</t>
        </is>
      </c>
      <c r="F1408" s="35" t="inlineStr">
        <is>
          <t>2026-09-02</t>
        </is>
      </c>
      <c r="G1408" s="35" t="inlineStr">
        <is>
          <t>us</t>
        </is>
      </c>
      <c r="H1408" s="35" t="inlineStr"/>
    </row>
    <row r="1409">
      <c r="A1409" s="35" t="inlineStr">
        <is>
          <t>thefosteringnetwork.org.uk</t>
        </is>
      </c>
      <c r="B1409" s="35" t="inlineStr">
        <is>
          <t>shorthand.com</t>
        </is>
      </c>
      <c r="C1409" s="35" t="n">
        <v>51</v>
      </c>
      <c r="D1409" s="36" t="n">
        <v>2</v>
      </c>
      <c r="E1409" s="35" t="inlineStr">
        <is>
          <t>2025-12-03</t>
        </is>
      </c>
      <c r="F1409" s="35" t="inlineStr">
        <is>
          <t>2026-09-21</t>
        </is>
      </c>
      <c r="G1409" s="35" t="inlineStr">
        <is>
          <t>us</t>
        </is>
      </c>
      <c r="H1409" s="35" t="inlineStr"/>
    </row>
    <row r="1410">
      <c r="A1410" s="35" t="inlineStr">
        <is>
          <t>thefosteringnetwork.org.uk</t>
        </is>
      </c>
      <c r="B1410" s="35" t="inlineStr">
        <is>
          <t>smartsurvey.co.uk</t>
        </is>
      </c>
      <c r="C1410" s="35" t="n">
        <v>51</v>
      </c>
      <c r="D1410" s="36" t="n">
        <v>1</v>
      </c>
      <c r="E1410" s="35" t="inlineStr">
        <is>
          <t>2026-07-25</t>
        </is>
      </c>
      <c r="F1410" s="35" t="inlineStr">
        <is>
          <t>2026-08-22</t>
        </is>
      </c>
      <c r="G1410" s="35" t="inlineStr"/>
      <c r="H1410" s="35" t="inlineStr"/>
    </row>
    <row r="1411">
      <c r="A1411" s="35" t="inlineStr">
        <is>
          <t>thefosteringnetwork.org.uk</t>
        </is>
      </c>
      <c r="B1411" s="35" t="inlineStr">
        <is>
          <t>somerset.gov.uk</t>
        </is>
      </c>
      <c r="C1411" s="35" t="n">
        <v>51</v>
      </c>
      <c r="D1411" s="36" t="n">
        <v>1</v>
      </c>
      <c r="E1411" s="35" t="inlineStr">
        <is>
          <t>2026-05-22</t>
        </is>
      </c>
      <c r="F1411" s="35" t="inlineStr">
        <is>
          <t>2026-09-11</t>
        </is>
      </c>
      <c r="G1411" s="35" t="inlineStr">
        <is>
          <t>gb</t>
        </is>
      </c>
      <c r="H1411" s="35" t="inlineStr"/>
    </row>
    <row r="1412">
      <c r="A1412" s="35" t="inlineStr">
        <is>
          <t>thefosteringnetwork.org.uk</t>
        </is>
      </c>
      <c r="B1412" s="35" t="inlineStr">
        <is>
          <t>brighton-hove.gov.uk</t>
        </is>
      </c>
      <c r="C1412" s="35" t="n">
        <v>50</v>
      </c>
      <c r="D1412" s="36" t="n">
        <v>24</v>
      </c>
      <c r="E1412" s="35" t="inlineStr">
        <is>
          <t>2025-11-10</t>
        </is>
      </c>
      <c r="F1412" s="35" t="inlineStr">
        <is>
          <t>2026-09-22</t>
        </is>
      </c>
      <c r="G1412" s="35" t="inlineStr">
        <is>
          <t>us</t>
        </is>
      </c>
      <c r="H1412" s="35" t="inlineStr"/>
    </row>
    <row r="1413">
      <c r="A1413" s="35" t="inlineStr">
        <is>
          <t>thefosteringnetwork.org.uk</t>
        </is>
      </c>
      <c r="B1413" s="35" t="inlineStr">
        <is>
          <t>buckinghamshire.gov.uk</t>
        </is>
      </c>
      <c r="C1413" s="35" t="n">
        <v>50</v>
      </c>
      <c r="D1413" s="36" t="n">
        <v>3</v>
      </c>
      <c r="E1413" s="35" t="inlineStr">
        <is>
          <t>2025-11-28</t>
        </is>
      </c>
      <c r="F1413" s="35" t="inlineStr">
        <is>
          <t>2026-09-19</t>
        </is>
      </c>
      <c r="G1413" s="35" t="inlineStr"/>
      <c r="H1413" s="88" t="inlineStr">
        <is>
          <t>YES</t>
        </is>
      </c>
    </row>
    <row r="1414">
      <c r="A1414" s="35" t="inlineStr">
        <is>
          <t>thefosteringnetwork.org.uk</t>
        </is>
      </c>
      <c r="B1414" s="35" t="inlineStr">
        <is>
          <t>camden.gov.uk</t>
        </is>
      </c>
      <c r="C1414" s="35" t="n">
        <v>50</v>
      </c>
      <c r="D1414" s="36" t="n">
        <v>7</v>
      </c>
      <c r="E1414" s="35" t="inlineStr">
        <is>
          <t>2025-12-09</t>
        </is>
      </c>
      <c r="F1414" s="35" t="inlineStr">
        <is>
          <t>2026-09-20</t>
        </is>
      </c>
      <c r="G1414" s="35" t="inlineStr"/>
      <c r="H1414" s="35" t="inlineStr"/>
    </row>
    <row r="1415">
      <c r="A1415" s="35" t="inlineStr">
        <is>
          <t>thefosteringnetwork.org.uk</t>
        </is>
      </c>
      <c r="B1415" s="35" t="inlineStr">
        <is>
          <t>hillingdon.gov.uk</t>
        </is>
      </c>
      <c r="C1415" s="35" t="n">
        <v>50</v>
      </c>
      <c r="D1415" s="36" t="n">
        <v>1</v>
      </c>
      <c r="E1415" s="35" t="inlineStr">
        <is>
          <t>2026-01-24</t>
        </is>
      </c>
      <c r="F1415" s="35" t="inlineStr">
        <is>
          <t>2026-09-18</t>
        </is>
      </c>
      <c r="G1415" s="35" t="inlineStr">
        <is>
          <t>us</t>
        </is>
      </c>
      <c r="H1415" s="35" t="inlineStr"/>
    </row>
    <row r="1416">
      <c r="A1416" s="35" t="inlineStr">
        <is>
          <t>thefosteringnetwork.org.uk</t>
        </is>
      </c>
      <c r="B1416" s="35" t="inlineStr">
        <is>
          <t>irishnews.com</t>
        </is>
      </c>
      <c r="C1416" s="35" t="n">
        <v>50</v>
      </c>
      <c r="D1416" s="36" t="n">
        <v>1</v>
      </c>
      <c r="E1416" s="35" t="inlineStr">
        <is>
          <t>2025-12-14</t>
        </is>
      </c>
      <c r="F1416" s="35" t="inlineStr">
        <is>
          <t>2026-09-05</t>
        </is>
      </c>
      <c r="G1416" s="35" t="inlineStr">
        <is>
          <t>us</t>
        </is>
      </c>
      <c r="H1416" s="35" t="inlineStr"/>
    </row>
    <row r="1417">
      <c r="A1417" s="35" t="inlineStr">
        <is>
          <t>thefosteringnetwork.org.uk</t>
        </is>
      </c>
      <c r="B1417" s="35" t="inlineStr">
        <is>
          <t>lambeth.gov.uk</t>
        </is>
      </c>
      <c r="C1417" s="35" t="n">
        <v>50</v>
      </c>
      <c r="D1417" s="36" t="n">
        <v>1</v>
      </c>
      <c r="E1417" s="35" t="inlineStr">
        <is>
          <t>2025-12-29</t>
        </is>
      </c>
      <c r="F1417" s="35" t="inlineStr">
        <is>
          <t>2026-09-09</t>
        </is>
      </c>
      <c r="G1417" s="35" t="inlineStr">
        <is>
          <t>us</t>
        </is>
      </c>
      <c r="H1417" s="35" t="inlineStr"/>
    </row>
    <row r="1418">
      <c r="A1418" s="35" t="inlineStr">
        <is>
          <t>thefosteringnetwork.org.uk</t>
        </is>
      </c>
      <c r="B1418" s="35" t="inlineStr">
        <is>
          <t>lancaster.ac.uk</t>
        </is>
      </c>
      <c r="C1418" s="35" t="n">
        <v>50</v>
      </c>
      <c r="D1418" s="36" t="n">
        <v>2</v>
      </c>
      <c r="E1418" s="35" t="inlineStr">
        <is>
          <t>2025-11-24</t>
        </is>
      </c>
      <c r="F1418" s="35" t="inlineStr">
        <is>
          <t>2026-09-14</t>
        </is>
      </c>
      <c r="G1418" s="35" t="inlineStr">
        <is>
          <t>gb</t>
        </is>
      </c>
      <c r="H1418" s="35" t="inlineStr"/>
    </row>
    <row r="1419">
      <c r="A1419" s="35" t="inlineStr">
        <is>
          <t>thefosteringnetwork.org.uk</t>
        </is>
      </c>
      <c r="B1419" s="35" t="inlineStr">
        <is>
          <t>netmums.com</t>
        </is>
      </c>
      <c r="C1419" s="35" t="n">
        <v>50</v>
      </c>
      <c r="D1419" s="36" t="n">
        <v>2</v>
      </c>
      <c r="E1419" s="35" t="inlineStr">
        <is>
          <t>2026-04-27</t>
        </is>
      </c>
      <c r="F1419" s="35" t="inlineStr">
        <is>
          <t>2026-04-27</t>
        </is>
      </c>
      <c r="G1419" s="35" t="inlineStr"/>
      <c r="H1419" s="35" t="inlineStr"/>
    </row>
    <row r="1420">
      <c r="A1420" s="35" t="inlineStr">
        <is>
          <t>thefosteringnetwork.org.uk</t>
        </is>
      </c>
      <c r="B1420" s="35" t="inlineStr">
        <is>
          <t>podtail.com</t>
        </is>
      </c>
      <c r="C1420" s="35" t="n">
        <v>50</v>
      </c>
      <c r="D1420" s="36" t="n">
        <v>2</v>
      </c>
      <c r="E1420" s="35" t="inlineStr">
        <is>
          <t>2026-05-27</t>
        </is>
      </c>
      <c r="F1420" s="35" t="inlineStr">
        <is>
          <t>2026-07-04</t>
        </is>
      </c>
      <c r="G1420" s="35" t="inlineStr"/>
      <c r="H1420" s="35" t="inlineStr"/>
    </row>
    <row r="1421">
      <c r="A1421" s="35" t="inlineStr">
        <is>
          <t>thefosteringnetwork.org.uk</t>
        </is>
      </c>
      <c r="B1421" s="35" t="inlineStr">
        <is>
          <t>royalgreenwich.gov.uk</t>
        </is>
      </c>
      <c r="C1421" s="35" t="n">
        <v>50</v>
      </c>
      <c r="D1421" s="36" t="n">
        <v>1</v>
      </c>
      <c r="E1421" s="35" t="inlineStr">
        <is>
          <t>2025-09-23</t>
        </is>
      </c>
      <c r="F1421" s="35" t="inlineStr">
        <is>
          <t>2026-06-03</t>
        </is>
      </c>
      <c r="G1421" s="35" t="inlineStr">
        <is>
          <t>us</t>
        </is>
      </c>
      <c r="H1421" s="35" t="inlineStr"/>
    </row>
    <row r="1422">
      <c r="A1422" s="35" t="inlineStr">
        <is>
          <t>thefosteringnetwork.org.uk</t>
        </is>
      </c>
      <c r="B1422" s="35" t="inlineStr">
        <is>
          <t>salford.gov.uk</t>
        </is>
      </c>
      <c r="C1422" s="35" t="n">
        <v>50</v>
      </c>
      <c r="D1422" s="36" t="n">
        <v>1</v>
      </c>
      <c r="E1422" s="35" t="inlineStr">
        <is>
          <t>2025-06-29</t>
        </is>
      </c>
      <c r="F1422" s="35" t="inlineStr">
        <is>
          <t>2026-09-14</t>
        </is>
      </c>
      <c r="G1422" s="35" t="inlineStr">
        <is>
          <t>gb</t>
        </is>
      </c>
      <c r="H1422" s="35" t="inlineStr"/>
    </row>
    <row r="1423">
      <c r="A1423" s="35" t="inlineStr">
        <is>
          <t>thefosteringnetwork.org.uk</t>
        </is>
      </c>
      <c r="B1423" s="35" t="inlineStr">
        <is>
          <t>sheffield.gov.uk</t>
        </is>
      </c>
      <c r="C1423" s="35" t="n">
        <v>50</v>
      </c>
      <c r="D1423" s="36" t="n">
        <v>3</v>
      </c>
      <c r="E1423" s="35" t="inlineStr">
        <is>
          <t>2025-11-17</t>
        </is>
      </c>
      <c r="F1423" s="35" t="inlineStr">
        <is>
          <t>2026-09-19</t>
        </is>
      </c>
      <c r="G1423" s="35" t="inlineStr">
        <is>
          <t>us</t>
        </is>
      </c>
      <c r="H1423" s="35" t="inlineStr"/>
    </row>
    <row r="1424">
      <c r="A1424" s="35" t="inlineStr">
        <is>
          <t>thefosteringnetwork.org.uk</t>
        </is>
      </c>
      <c r="B1424" s="35" t="inlineStr">
        <is>
          <t>squarespace.com</t>
        </is>
      </c>
      <c r="C1424" s="35" t="n">
        <v>75</v>
      </c>
      <c r="D1424" s="36" t="n">
        <v>5</v>
      </c>
      <c r="E1424" s="35" t="inlineStr">
        <is>
          <t>2026-05-24</t>
        </is>
      </c>
      <c r="F1424" s="35" t="inlineStr"/>
      <c r="G1424" s="35" t="inlineStr"/>
      <c r="H1424" s="35" t="inlineStr"/>
    </row>
    <row r="1425">
      <c r="A1425" s="35" t="inlineStr">
        <is>
          <t>thefosteringnetwork.org.uk</t>
        </is>
      </c>
      <c r="B1425" s="35" t="inlineStr">
        <is>
          <t>website-files.com</t>
        </is>
      </c>
      <c r="C1425" s="35" t="n">
        <v>50</v>
      </c>
      <c r="D1425" s="36" t="n">
        <v>2</v>
      </c>
      <c r="E1425" s="35" t="inlineStr">
        <is>
          <t>2026-09-13</t>
        </is>
      </c>
      <c r="F1425" s="35" t="inlineStr"/>
      <c r="G1425" s="35" t="inlineStr"/>
      <c r="H1425" s="35" t="inlineStr"/>
    </row>
    <row r="1426">
      <c r="A1426" s="35" t="inlineStr">
        <is>
          <t>thefosteringnetwork.org.uk</t>
        </is>
      </c>
      <c r="B1426" s="35" t="inlineStr">
        <is>
          <t>netlify.app</t>
        </is>
      </c>
      <c r="C1426" s="35" t="n">
        <v>23</v>
      </c>
      <c r="D1426" s="36" t="n">
        <v>3</v>
      </c>
      <c r="E1426" s="35" t="inlineStr">
        <is>
          <t>2026-08-31</t>
        </is>
      </c>
      <c r="F1426" s="35" t="inlineStr"/>
      <c r="G1426" s="35" t="inlineStr"/>
      <c r="H1426" s="35" t="inlineStr"/>
    </row>
    <row r="1427">
      <c r="A1427" s="35" t="inlineStr">
        <is>
          <t>thefosteringnetwork.org.uk</t>
        </is>
      </c>
      <c r="B1427" s="35" t="inlineStr">
        <is>
          <t>plos.org</t>
        </is>
      </c>
      <c r="C1427" s="35" t="n">
        <v>59</v>
      </c>
      <c r="D1427" s="36" t="n">
        <v>1</v>
      </c>
      <c r="E1427" s="35" t="inlineStr">
        <is>
          <t>2026-03-25</t>
        </is>
      </c>
      <c r="F1427" s="35" t="inlineStr"/>
      <c r="G1427" s="35" t="inlineStr"/>
      <c r="H1427" s="35" t="inlineStr"/>
    </row>
    <row r="1428">
      <c r="A1428" s="35" t="inlineStr">
        <is>
          <t>thefosteringnetwork.org.uk</t>
        </is>
      </c>
      <c r="B1428" s="35" t="inlineStr">
        <is>
          <t>wpenginepowered.com</t>
        </is>
      </c>
      <c r="C1428" s="35" t="n">
        <v>6</v>
      </c>
      <c r="D1428" s="36" t="n">
        <v>6</v>
      </c>
      <c r="E1428" s="35" t="inlineStr">
        <is>
          <t>2021-09-18</t>
        </is>
      </c>
      <c r="F1428" s="35" t="inlineStr"/>
      <c r="G1428" s="35" t="inlineStr"/>
      <c r="H1428" s="35" t="inlineStr"/>
    </row>
    <row r="1429">
      <c r="A1429" s="35" t="inlineStr">
        <is>
          <t>thefosteringnetwork.org.uk</t>
        </is>
      </c>
      <c r="B1429" s="35" t="inlineStr">
        <is>
          <t>unicef.org</t>
        </is>
      </c>
      <c r="C1429" s="35" t="n">
        <v>77</v>
      </c>
      <c r="D1429" s="36" t="n">
        <v>6</v>
      </c>
      <c r="E1429" s="35" t="inlineStr">
        <is>
          <t>2026-09-12</t>
        </is>
      </c>
      <c r="F1429" s="35" t="inlineStr"/>
      <c r="G1429" s="35" t="inlineStr"/>
      <c r="H1429" s="35" t="inlineStr"/>
    </row>
    <row r="1430">
      <c r="A1430" s="35" t="inlineStr">
        <is>
          <t>thefosteringnetwork.org.uk</t>
        </is>
      </c>
      <c r="B1430" s="35" t="inlineStr">
        <is>
          <t>aol.com</t>
        </is>
      </c>
      <c r="C1430" s="35" t="n">
        <v>15</v>
      </c>
      <c r="D1430" s="36" t="n">
        <v>1</v>
      </c>
      <c r="E1430" s="35" t="inlineStr">
        <is>
          <t>2026-09-04</t>
        </is>
      </c>
      <c r="F1430" s="35" t="inlineStr"/>
      <c r="G1430" s="35" t="inlineStr"/>
      <c r="H1430" s="35" t="inlineStr"/>
    </row>
    <row r="1431">
      <c r="A1431" s="35" t="inlineStr">
        <is>
          <t>thefosteringnetwork.org.uk</t>
        </is>
      </c>
      <c r="B1431" s="35" t="inlineStr">
        <is>
          <t>iheart.com</t>
        </is>
      </c>
      <c r="C1431" s="35" t="n">
        <v>80</v>
      </c>
      <c r="D1431" s="36" t="n">
        <v>3</v>
      </c>
      <c r="E1431" s="35" t="inlineStr">
        <is>
          <t>2026-07-23</t>
        </is>
      </c>
      <c r="F1431" s="35" t="inlineStr"/>
      <c r="G1431" s="35" t="inlineStr"/>
      <c r="H1431" s="35" t="inlineStr"/>
    </row>
    <row r="1432">
      <c r="A1432" s="35" t="inlineStr">
        <is>
          <t>thefosteringnetwork.org.uk</t>
        </is>
      </c>
      <c r="B1432" s="35" t="inlineStr">
        <is>
          <t>yell.com</t>
        </is>
      </c>
      <c r="C1432" s="35" t="n">
        <v>67</v>
      </c>
      <c r="D1432" s="36" t="n">
        <v>4</v>
      </c>
      <c r="E1432" s="35" t="inlineStr">
        <is>
          <t>2024-10-29</t>
        </is>
      </c>
      <c r="F1432" s="35" t="inlineStr"/>
      <c r="G1432" s="35" t="inlineStr"/>
      <c r="H1432" s="35" t="inlineStr"/>
    </row>
    <row r="1433">
      <c r="A1433" s="35" t="inlineStr">
        <is>
          <t>thefosteringnetwork.org.uk</t>
        </is>
      </c>
      <c r="B1433" s="35" t="inlineStr">
        <is>
          <t>b2clogin.com</t>
        </is>
      </c>
      <c r="C1433" s="35" t="n">
        <v>39</v>
      </c>
      <c r="D1433" s="36" t="n">
        <v>39</v>
      </c>
      <c r="E1433" s="35" t="inlineStr">
        <is>
          <t>2025-10-30</t>
        </is>
      </c>
      <c r="F1433" s="35" t="inlineStr"/>
      <c r="G1433" s="35" t="inlineStr"/>
      <c r="H1433" s="35" t="inlineStr"/>
    </row>
    <row r="1434">
      <c r="A1434" s="35" t="inlineStr">
        <is>
          <t>thefosteringnetwork.org.uk</t>
        </is>
      </c>
      <c r="B1434" s="35" t="inlineStr">
        <is>
          <t>padlet.com</t>
        </is>
      </c>
      <c r="C1434" s="35" t="n">
        <v>69</v>
      </c>
      <c r="D1434" s="36" t="n">
        <v>7</v>
      </c>
      <c r="E1434" s="35" t="inlineStr">
        <is>
          <t>2025-08-01</t>
        </is>
      </c>
      <c r="F1434" s="35" t="inlineStr"/>
      <c r="G1434" s="35" t="inlineStr"/>
      <c r="H1434" s="35" t="inlineStr"/>
    </row>
    <row r="1435">
      <c r="A1435" s="35" t="inlineStr">
        <is>
          <t>thefosteringnetwork.org.uk</t>
        </is>
      </c>
      <c r="B1435" s="35" t="inlineStr">
        <is>
          <t>lse.ac.uk</t>
        </is>
      </c>
      <c r="C1435" s="35" t="n">
        <v>65</v>
      </c>
      <c r="D1435" s="36" t="n">
        <v>3</v>
      </c>
      <c r="E1435" s="35" t="inlineStr">
        <is>
          <t>2021-04-15</t>
        </is>
      </c>
      <c r="F1435" s="35" t="inlineStr"/>
      <c r="G1435" s="35" t="inlineStr"/>
      <c r="H1435" s="35" t="inlineStr"/>
    </row>
    <row r="1436">
      <c r="A1436" s="35" t="inlineStr">
        <is>
          <t>thefosteringnetwork.org.uk</t>
        </is>
      </c>
      <c r="B1436" s="35" t="inlineStr">
        <is>
          <t>mynewsdesk.com</t>
        </is>
      </c>
      <c r="C1436" s="35" t="n">
        <v>55</v>
      </c>
      <c r="D1436" s="36" t="n">
        <v>7</v>
      </c>
      <c r="E1436" s="35" t="inlineStr">
        <is>
          <t>2024-03-20</t>
        </is>
      </c>
      <c r="F1436" s="35" t="inlineStr"/>
      <c r="G1436" s="35" t="inlineStr"/>
      <c r="H1436" s="35" t="inlineStr"/>
    </row>
    <row r="1437">
      <c r="A1437" s="35" t="inlineStr">
        <is>
          <t>thefosteringnetwork.org.uk</t>
        </is>
      </c>
      <c r="B1437" s="35" t="inlineStr">
        <is>
          <t>itv.com</t>
        </is>
      </c>
      <c r="C1437" s="35" t="n">
        <v>80</v>
      </c>
      <c r="D1437" s="36" t="n">
        <v>11</v>
      </c>
      <c r="E1437" s="35" t="inlineStr">
        <is>
          <t>2020-08-06</t>
        </is>
      </c>
      <c r="F1437" s="35" t="inlineStr"/>
      <c r="G1437" s="35" t="inlineStr"/>
      <c r="H1437" s="35" t="inlineStr"/>
    </row>
    <row r="1438">
      <c r="A1438" s="35" t="inlineStr">
        <is>
          <t>thefosteringnetwork.org.uk</t>
        </is>
      </c>
      <c r="B1438" s="35" t="inlineStr">
        <is>
          <t>nominet.uk</t>
        </is>
      </c>
      <c r="C1438" s="35" t="n">
        <v>43</v>
      </c>
      <c r="D1438" s="36" t="n">
        <v>2</v>
      </c>
      <c r="E1438" s="35" t="inlineStr">
        <is>
          <t>2025-03-27</t>
        </is>
      </c>
      <c r="F1438" s="35" t="inlineStr"/>
      <c r="G1438" s="35" t="inlineStr"/>
      <c r="H1438" s="35" t="inlineStr"/>
    </row>
    <row r="1439">
      <c r="A1439" s="35" t="inlineStr">
        <is>
          <t>thefosteringnetwork.org.uk</t>
        </is>
      </c>
      <c r="B1439" s="35" t="inlineStr">
        <is>
          <t>bristol.ac.uk</t>
        </is>
      </c>
      <c r="C1439" s="35" t="n">
        <v>56</v>
      </c>
      <c r="D1439" s="36" t="n">
        <v>2</v>
      </c>
      <c r="E1439" s="35" t="inlineStr">
        <is>
          <t>2024-01-01</t>
        </is>
      </c>
      <c r="F1439" s="35" t="inlineStr"/>
      <c r="G1439" s="35" t="inlineStr"/>
      <c r="H1439" s="35" t="inlineStr"/>
    </row>
    <row r="1440">
      <c r="A1440" s="35" t="inlineStr">
        <is>
          <t>thefosteringnetwork.org.uk</t>
        </is>
      </c>
      <c r="B1440" s="35" t="inlineStr">
        <is>
          <t>ghost.io</t>
        </is>
      </c>
      <c r="C1440" s="35" t="n">
        <v>47</v>
      </c>
      <c r="D1440" s="36" t="n">
        <v>2</v>
      </c>
      <c r="E1440" s="35" t="inlineStr">
        <is>
          <t>2026-03-27</t>
        </is>
      </c>
      <c r="F1440" s="35" t="inlineStr"/>
      <c r="G1440" s="35" t="inlineStr"/>
      <c r="H1440" s="35" t="inlineStr"/>
    </row>
    <row r="1441">
      <c r="A1441" s="35" t="inlineStr">
        <is>
          <t>thefosteringnetwork.org.uk</t>
        </is>
      </c>
      <c r="B1441" s="35" t="inlineStr">
        <is>
          <t>nihr.ac.uk</t>
        </is>
      </c>
      <c r="C1441" s="35" t="n">
        <v>49</v>
      </c>
      <c r="D1441" s="36" t="n">
        <v>6</v>
      </c>
      <c r="E1441" s="35" t="inlineStr">
        <is>
          <t>2026-09-07</t>
        </is>
      </c>
      <c r="F1441" s="35" t="inlineStr"/>
      <c r="G1441" s="35" t="inlineStr"/>
      <c r="H1441" s="35" t="inlineStr"/>
    </row>
    <row r="1442">
      <c r="A1442" s="35" t="inlineStr">
        <is>
          <t>thefosteringnetwork.org.uk</t>
        </is>
      </c>
      <c r="B1442" s="35" t="inlineStr">
        <is>
          <t>fundraisingregulator.org.uk</t>
        </is>
      </c>
      <c r="C1442" s="35" t="n">
        <v>37</v>
      </c>
      <c r="D1442" s="36" t="n">
        <v>3</v>
      </c>
      <c r="E1442" s="35" t="inlineStr">
        <is>
          <t>2025-03-14</t>
        </is>
      </c>
      <c r="F1442" s="35" t="inlineStr"/>
      <c r="G1442" s="35" t="inlineStr"/>
      <c r="H1442" s="35" t="inlineStr"/>
    </row>
    <row r="1443">
      <c r="A1443" s="35" t="inlineStr">
        <is>
          <t>thefosteringnetwork.org.uk</t>
        </is>
      </c>
      <c r="B1443" s="35" t="inlineStr">
        <is>
          <t>moneysavingexpert.com</t>
        </is>
      </c>
      <c r="C1443" s="35" t="n">
        <v>78</v>
      </c>
      <c r="D1443" s="36" t="n">
        <v>2</v>
      </c>
      <c r="E1443" s="35" t="inlineStr">
        <is>
          <t>2020-06-22</t>
        </is>
      </c>
      <c r="F1443" s="35" t="inlineStr"/>
      <c r="G1443" s="35" t="inlineStr"/>
      <c r="H1443" s="35" t="inlineStr"/>
    </row>
    <row r="1444">
      <c r="A1444" s="35" t="inlineStr">
        <is>
          <t>thefosteringnetwork.org.uk</t>
        </is>
      </c>
      <c r="B1444" s="35" t="inlineStr">
        <is>
          <t>ovid.com</t>
        </is>
      </c>
      <c r="C1444" s="35" t="n">
        <v>66</v>
      </c>
      <c r="D1444" s="36" t="n">
        <v>2</v>
      </c>
      <c r="E1444" s="35" t="inlineStr">
        <is>
          <t>2026-09-09</t>
        </is>
      </c>
      <c r="F1444" s="35" t="inlineStr"/>
      <c r="G1444" s="35" t="inlineStr"/>
      <c r="H1444" s="35" t="inlineStr"/>
    </row>
    <row r="1445">
      <c r="A1445" s="35" t="inlineStr">
        <is>
          <t>thefosteringnetwork.org.uk</t>
        </is>
      </c>
      <c r="B1445" s="35" t="inlineStr">
        <is>
          <t>christianitytoday.com</t>
        </is>
      </c>
      <c r="C1445" s="35" t="n">
        <v>49</v>
      </c>
      <c r="D1445" s="36" t="n">
        <v>2</v>
      </c>
      <c r="E1445" s="35" t="inlineStr">
        <is>
          <t>2024-09-24</t>
        </is>
      </c>
      <c r="F1445" s="35" t="inlineStr"/>
      <c r="G1445" s="35" t="inlineStr"/>
      <c r="H1445" s="35" t="inlineStr"/>
    </row>
    <row r="1446">
      <c r="A1446" s="35" t="inlineStr">
        <is>
          <t>thefosteringnetwork.org.uk</t>
        </is>
      </c>
      <c r="B1446" s="35" t="inlineStr">
        <is>
          <t>anglican.org</t>
        </is>
      </c>
      <c r="C1446" s="35" t="n">
        <v>47</v>
      </c>
      <c r="D1446" s="36" t="n">
        <v>1</v>
      </c>
      <c r="E1446" s="35" t="inlineStr">
        <is>
          <t>2026-07-25</t>
        </is>
      </c>
      <c r="F1446" s="35" t="inlineStr"/>
      <c r="G1446" s="35" t="inlineStr"/>
      <c r="H1446" s="35" t="inlineStr"/>
    </row>
    <row r="1447">
      <c r="A1447" s="35" t="inlineStr">
        <is>
          <t>thefosteringnetwork.org.uk</t>
        </is>
      </c>
      <c r="B1447" s="35" t="inlineStr">
        <is>
          <t>sussex.ac.uk</t>
        </is>
      </c>
      <c r="C1447" s="35" t="n">
        <v>55</v>
      </c>
      <c r="D1447" s="36" t="n">
        <v>3</v>
      </c>
      <c r="E1447" s="35" t="inlineStr">
        <is>
          <t>2025-01-19</t>
        </is>
      </c>
      <c r="F1447" s="35" t="inlineStr"/>
      <c r="G1447" s="35" t="inlineStr"/>
      <c r="H1447" s="35" t="inlineStr"/>
    </row>
    <row r="1448">
      <c r="A1448" s="35" t="inlineStr">
        <is>
          <t>thefosteringnetwork.org.uk</t>
        </is>
      </c>
      <c r="B1448" s="35" t="inlineStr">
        <is>
          <t>reference-global.com</t>
        </is>
      </c>
      <c r="C1448" s="35" t="n">
        <v>38</v>
      </c>
      <c r="D1448" s="36" t="n">
        <v>1</v>
      </c>
      <c r="E1448" s="35" t="inlineStr">
        <is>
          <t>2026-04-12</t>
        </is>
      </c>
      <c r="F1448" s="35" t="inlineStr"/>
      <c r="G1448" s="35" t="inlineStr"/>
      <c r="H1448" s="35" t="inlineStr"/>
    </row>
    <row r="1449">
      <c r="A1449" s="35" t="inlineStr">
        <is>
          <t>thefosteringnetwork.org.uk</t>
        </is>
      </c>
      <c r="B1449" s="35" t="inlineStr">
        <is>
          <t>yudu.com</t>
        </is>
      </c>
      <c r="C1449" s="35" t="n">
        <v>38</v>
      </c>
      <c r="D1449" s="36" t="n">
        <v>4</v>
      </c>
      <c r="E1449" s="35" t="inlineStr">
        <is>
          <t>2026-06-15</t>
        </is>
      </c>
      <c r="F1449" s="35" t="inlineStr"/>
      <c r="G1449" s="35" t="inlineStr"/>
      <c r="H1449" s="35" t="inlineStr"/>
    </row>
    <row r="1450">
      <c r="A1450" s="35" t="inlineStr">
        <is>
          <t>thefosteringnetwork.org.uk</t>
        </is>
      </c>
      <c r="B1450" s="35" t="inlineStr">
        <is>
          <t>local.gov.uk</t>
        </is>
      </c>
      <c r="C1450" s="35" t="n">
        <v>49</v>
      </c>
      <c r="D1450" s="36" t="n">
        <v>61</v>
      </c>
      <c r="E1450" s="35" t="inlineStr">
        <is>
          <t>2021-10-06</t>
        </is>
      </c>
      <c r="F1450" s="35" t="inlineStr"/>
      <c r="G1450" s="35" t="inlineStr"/>
      <c r="H1450" s="35" t="inlineStr"/>
    </row>
    <row r="1451">
      <c r="A1451" s="35" t="inlineStr">
        <is>
          <t>thefosteringnetwork.org.uk</t>
        </is>
      </c>
      <c r="B1451" s="35" t="inlineStr">
        <is>
          <t>goodpods.com</t>
        </is>
      </c>
      <c r="C1451" s="35" t="n">
        <v>38</v>
      </c>
      <c r="D1451" s="36" t="n">
        <v>3</v>
      </c>
      <c r="E1451" s="35" t="inlineStr">
        <is>
          <t>2026-05-28</t>
        </is>
      </c>
      <c r="F1451" s="35" t="inlineStr"/>
      <c r="G1451" s="35" t="inlineStr"/>
      <c r="H1451" s="88" t="inlineStr">
        <is>
          <t>YES</t>
        </is>
      </c>
    </row>
    <row r="1452">
      <c r="A1452" s="35" t="inlineStr">
        <is>
          <t>thefosteringnetwork.org.uk</t>
        </is>
      </c>
      <c r="B1452" s="35" t="inlineStr">
        <is>
          <t>giveasyoulive.com</t>
        </is>
      </c>
      <c r="C1452" s="35" t="n">
        <v>40</v>
      </c>
      <c r="D1452" s="36" t="n">
        <v>8</v>
      </c>
      <c r="E1452" s="35" t="inlineStr">
        <is>
          <t>2025-07-21</t>
        </is>
      </c>
      <c r="F1452" s="35" t="inlineStr"/>
      <c r="G1452" s="35" t="inlineStr"/>
      <c r="H1452" s="35" t="inlineStr"/>
    </row>
    <row r="1453">
      <c r="A1453" s="35" t="inlineStr">
        <is>
          <t>thefosteringnetwork.org.uk</t>
        </is>
      </c>
      <c r="B1453" s="35" t="inlineStr">
        <is>
          <t>nesta.org.uk</t>
        </is>
      </c>
      <c r="C1453" s="35" t="n">
        <v>44</v>
      </c>
      <c r="D1453" s="36" t="n">
        <v>2</v>
      </c>
      <c r="E1453" s="35" t="inlineStr">
        <is>
          <t>2022-07-08</t>
        </is>
      </c>
      <c r="F1453" s="35" t="inlineStr"/>
      <c r="G1453" s="35" t="inlineStr"/>
      <c r="H1453" s="35" t="inlineStr"/>
    </row>
    <row r="1454">
      <c r="A1454" s="35" t="inlineStr">
        <is>
          <t>thefosteringnetwork.org.uk</t>
        </is>
      </c>
      <c r="B1454" s="35" t="inlineStr">
        <is>
          <t>prnewswire.co.uk</t>
        </is>
      </c>
      <c r="C1454" s="35" t="n">
        <v>44</v>
      </c>
      <c r="D1454" s="36" t="n">
        <v>2</v>
      </c>
      <c r="E1454" s="35" t="inlineStr">
        <is>
          <t>2026-07-17</t>
        </is>
      </c>
      <c r="F1454" s="35" t="inlineStr"/>
      <c r="G1454" s="35" t="inlineStr"/>
      <c r="H1454" s="35" t="inlineStr"/>
    </row>
    <row r="1455">
      <c r="A1455" s="35" t="inlineStr">
        <is>
          <t>thefosteringnetwork.org.uk</t>
        </is>
      </c>
      <c r="B1455" s="35" t="inlineStr">
        <is>
          <t>shorthandstories.com</t>
        </is>
      </c>
      <c r="C1455" s="35" t="n">
        <v>45</v>
      </c>
      <c r="D1455" s="36" t="n">
        <v>2</v>
      </c>
      <c r="E1455" s="35" t="inlineStr">
        <is>
          <t>2026-07-23</t>
        </is>
      </c>
      <c r="F1455" s="35" t="inlineStr"/>
      <c r="G1455" s="35" t="inlineStr"/>
      <c r="H1455" s="35" t="inlineStr"/>
    </row>
  </sheetData>
  <autoFilter ref="A2:H1455"/>
  <mergeCells count="1">
    <mergeCell ref="A1:H1"/>
  </mergeCells>
  <conditionalFormatting sqref="C3:C1455">
    <cfRule type="colorScale" priority="1">
      <colorScale>
        <cfvo type="min"/>
        <cfvo type="percentile" val="50"/>
        <cfvo type="max"/>
        <color rgb="00E2B9BB"/>
        <color rgb="00EDE3C8"/>
        <color rgb="00B7CDAC"/>
      </colorScale>
    </cfRule>
  </conditionalFormatting>
  <pageMargins left="0.75" right="0.75" top="1" bottom="1" header="0.5" footer="0.5"/>
</worksheet>
</file>

<file path=xl/worksheets/sheet11.xml><?xml version="1.0" encoding="utf-8"?>
<worksheet xmlns="http://schemas.openxmlformats.org/spreadsheetml/2006/main">
  <sheetPr>
    <tabColor rgb="005C8A5E"/>
    <outlinePr summaryBelow="1" summaryRight="1"/>
    <pageSetUpPr/>
  </sheetPr>
  <dimension ref="A1:J227"/>
  <sheetViews>
    <sheetView workbookViewId="0">
      <pane ySplit="2" topLeftCell="A3" activePane="bottomLeft" state="frozen"/>
      <selection pane="bottomLeft" activeCell="A1" sqref="A1"/>
    </sheetView>
  </sheetViews>
  <sheetFormatPr baseColWidth="8" defaultRowHeight="15"/>
  <cols>
    <col width="6" customWidth="1" min="1" max="1"/>
    <col width="18" customWidth="1" min="2" max="2"/>
    <col width="34" customWidth="1" min="3" max="3"/>
    <col width="44" customWidth="1" min="4" max="4"/>
    <col width="20" customWidth="1" min="5" max="5"/>
    <col width="34" customWidth="1" min="6" max="6"/>
    <col width="18" customWidth="1" min="7" max="7"/>
    <col width="7" customWidth="1" min="8" max="8"/>
    <col width="16" customWidth="1" min="9" max="9"/>
    <col width="13" customWidth="1" min="10" max="10"/>
  </cols>
  <sheetData>
    <row r="1">
      <c r="A1" s="25" t="inlineStr">
        <is>
          <t>PRIORITY TARGET LIST, curated Month 2+ action queue, grouped by action type (backlink outreach, content for keyword, regional push, disavow). No composite score: backlink items are ordered by Semrush Authority Score, keyword items by search volume.</t>
        </is>
      </c>
    </row>
    <row r="2">
      <c r="A2" s="26" t="inlineStr">
        <is>
          <t>No.</t>
        </is>
      </c>
      <c r="B2" s="26" t="inlineStr">
        <is>
          <t>Action_Type</t>
        </is>
      </c>
      <c r="C2" s="26" t="inlineStr">
        <is>
          <t>Target</t>
        </is>
      </c>
      <c r="D2" s="26" t="inlineStr">
        <is>
          <t>Rationale</t>
        </is>
      </c>
      <c r="E2" s="26" t="inlineStr">
        <is>
          <t>Supporting_Metric_1</t>
        </is>
      </c>
      <c r="F2" s="26" t="inlineStr">
        <is>
          <t>Supporting_Metric_2</t>
        </is>
      </c>
      <c r="G2" s="26" t="inlineStr">
        <is>
          <t>Region_Tag</t>
        </is>
      </c>
      <c r="H2" s="26" t="inlineStr">
        <is>
          <t>Effort</t>
        </is>
      </c>
      <c r="I2" s="26" t="inlineStr">
        <is>
          <t>Owner/Status</t>
        </is>
      </c>
      <c r="J2" s="26" t="inlineStr">
        <is>
          <t>Month_Target</t>
        </is>
      </c>
    </row>
    <row r="3">
      <c r="A3" s="57" t="n">
        <v>1</v>
      </c>
      <c r="B3" s="89" t="inlineStr">
        <is>
          <t>Backlink outreach</t>
        </is>
      </c>
      <c r="C3" s="58" t="inlineStr">
        <is>
          <t>wikipedia.org</t>
        </is>
      </c>
      <c r="D3" s="58" t="inlineStr">
        <is>
          <t>Genuine Charity; links to 3 competitors, not NFG</t>
        </is>
      </c>
      <c r="E3" s="58" t="inlineStr">
        <is>
          <t>AS 100</t>
        </is>
      </c>
      <c r="F3" s="58" t="inlineStr">
        <is>
          <t>3 competitors linking · UK National</t>
        </is>
      </c>
      <c r="G3" s="57" t="inlineStr"/>
      <c r="H3" s="57" t="inlineStr">
        <is>
          <t>H</t>
        </is>
      </c>
      <c r="I3" s="60" t="inlineStr"/>
      <c r="J3" s="60" t="inlineStr"/>
    </row>
    <row r="4">
      <c r="A4" s="57" t="n">
        <v>2</v>
      </c>
      <c r="B4" s="89" t="inlineStr">
        <is>
          <t>Backlink outreach</t>
        </is>
      </c>
      <c r="C4" s="58" t="inlineStr">
        <is>
          <t>cambridge.org</t>
        </is>
      </c>
      <c r="D4" s="58" t="inlineStr">
        <is>
          <t>Genuine Charity; links to 1 competitor, not NFG</t>
        </is>
      </c>
      <c r="E4" s="58" t="inlineStr">
        <is>
          <t>AS 100</t>
        </is>
      </c>
      <c r="F4" s="58" t="inlineStr">
        <is>
          <t>1 competitor linking · East of England</t>
        </is>
      </c>
      <c r="G4" s="57" t="inlineStr">
        <is>
          <t>East of England</t>
        </is>
      </c>
      <c r="H4" s="57" t="inlineStr">
        <is>
          <t>H</t>
        </is>
      </c>
      <c r="I4" s="60" t="inlineStr"/>
      <c r="J4" s="60" t="inlineStr"/>
    </row>
    <row r="5">
      <c r="A5" s="57" t="n">
        <v>3</v>
      </c>
      <c r="B5" s="89" t="inlineStr">
        <is>
          <t>Backlink outreach</t>
        </is>
      </c>
      <c r="C5" s="58" t="inlineStr">
        <is>
          <t>ox.ac.uk</t>
        </is>
      </c>
      <c r="D5" s="58" t="inlineStr">
        <is>
          <t>Genuine GovEdu; links to 1 competitor, not NFG</t>
        </is>
      </c>
      <c r="E5" s="58" t="inlineStr">
        <is>
          <t>AS 77</t>
        </is>
      </c>
      <c r="F5" s="58" t="inlineStr">
        <is>
          <t>1 competitor linking · South East</t>
        </is>
      </c>
      <c r="G5" s="57" t="inlineStr">
        <is>
          <t>South East</t>
        </is>
      </c>
      <c r="H5" s="57" t="inlineStr">
        <is>
          <t>H</t>
        </is>
      </c>
      <c r="I5" s="60" t="inlineStr"/>
      <c r="J5" s="60" t="inlineStr"/>
    </row>
    <row r="6">
      <c r="A6" s="57" t="n">
        <v>4</v>
      </c>
      <c r="B6" s="89" t="inlineStr">
        <is>
          <t>Backlink outreach</t>
        </is>
      </c>
      <c r="C6" s="58" t="inlineStr">
        <is>
          <t>manchestereveningnews.co.uk</t>
        </is>
      </c>
      <c r="D6" s="58" t="inlineStr">
        <is>
          <t>Genuine RegionalNews; links to 1 competitor, not NFG</t>
        </is>
      </c>
      <c r="E6" s="58" t="inlineStr">
        <is>
          <t>AS 77</t>
        </is>
      </c>
      <c r="F6" s="58" t="inlineStr">
        <is>
          <t>1 competitor linking · North West</t>
        </is>
      </c>
      <c r="G6" s="57" t="inlineStr">
        <is>
          <t>North West</t>
        </is>
      </c>
      <c r="H6" s="57" t="inlineStr">
        <is>
          <t>H</t>
        </is>
      </c>
      <c r="I6" s="60" t="inlineStr"/>
      <c r="J6" s="60" t="inlineStr"/>
    </row>
    <row r="7">
      <c r="A7" s="57" t="n">
        <v>5</v>
      </c>
      <c r="B7" s="89" t="inlineStr">
        <is>
          <t>Backlink outreach</t>
        </is>
      </c>
      <c r="C7" s="58" t="inlineStr">
        <is>
          <t>unicef.org</t>
        </is>
      </c>
      <c r="D7" s="58" t="inlineStr">
        <is>
          <t>Genuine Charity; links to 1 competitor, not NFG</t>
        </is>
      </c>
      <c r="E7" s="58" t="inlineStr">
        <is>
          <t>AS 77</t>
        </is>
      </c>
      <c r="F7" s="58" t="inlineStr">
        <is>
          <t>1 competitor linking · Non-UK/Unknown</t>
        </is>
      </c>
      <c r="G7" s="57" t="inlineStr"/>
      <c r="H7" s="57" t="inlineStr">
        <is>
          <t>H</t>
        </is>
      </c>
      <c r="I7" s="60" t="inlineStr"/>
      <c r="J7" s="60" t="inlineStr"/>
    </row>
    <row r="8">
      <c r="A8" s="57" t="n">
        <v>6</v>
      </c>
      <c r="B8" s="89" t="inlineStr">
        <is>
          <t>Backlink outreach</t>
        </is>
      </c>
      <c r="C8" s="58" t="inlineStr">
        <is>
          <t>nice.org.uk</t>
        </is>
      </c>
      <c r="D8" s="58" t="inlineStr">
        <is>
          <t>Genuine Charity; links to 1 competitor, not NFG</t>
        </is>
      </c>
      <c r="E8" s="58" t="inlineStr">
        <is>
          <t>AS 76</t>
        </is>
      </c>
      <c r="F8" s="58" t="inlineStr">
        <is>
          <t>1 competitor linking · UK National</t>
        </is>
      </c>
      <c r="G8" s="57" t="inlineStr"/>
      <c r="H8" s="57" t="inlineStr">
        <is>
          <t>H</t>
        </is>
      </c>
      <c r="I8" s="60" t="inlineStr"/>
      <c r="J8" s="60" t="inlineStr"/>
    </row>
    <row r="9">
      <c r="A9" s="57" t="n">
        <v>7</v>
      </c>
      <c r="B9" s="89" t="inlineStr">
        <is>
          <t>Backlink outreach</t>
        </is>
      </c>
      <c r="C9" s="58" t="inlineStr">
        <is>
          <t>cam.ac.uk</t>
        </is>
      </c>
      <c r="D9" s="58" t="inlineStr">
        <is>
          <t>Genuine GovEdu; links to 1 competitor, not NFG</t>
        </is>
      </c>
      <c r="E9" s="58" t="inlineStr">
        <is>
          <t>AS 74</t>
        </is>
      </c>
      <c r="F9" s="58" t="inlineStr">
        <is>
          <t>1 competitor linking · UK National</t>
        </is>
      </c>
      <c r="G9" s="57" t="inlineStr"/>
      <c r="H9" s="57" t="inlineStr">
        <is>
          <t>H</t>
        </is>
      </c>
      <c r="I9" s="60" t="inlineStr"/>
      <c r="J9" s="60" t="inlineStr"/>
    </row>
    <row r="10">
      <c r="A10" s="57" t="n">
        <v>8</v>
      </c>
      <c r="B10" s="89" t="inlineStr">
        <is>
          <t>Backlink outreach</t>
        </is>
      </c>
      <c r="C10" s="58" t="inlineStr">
        <is>
          <t>ucl.ac.uk</t>
        </is>
      </c>
      <c r="D10" s="58" t="inlineStr">
        <is>
          <t>Genuine GovEdu; links to 1 competitor, not NFG</t>
        </is>
      </c>
      <c r="E10" s="58" t="inlineStr">
        <is>
          <t>AS 72</t>
        </is>
      </c>
      <c r="F10" s="58" t="inlineStr">
        <is>
          <t>1 competitor linking · London</t>
        </is>
      </c>
      <c r="G10" s="57" t="inlineStr">
        <is>
          <t>London</t>
        </is>
      </c>
      <c r="H10" s="57" t="inlineStr">
        <is>
          <t>H</t>
        </is>
      </c>
      <c r="I10" s="60" t="inlineStr"/>
      <c r="J10" s="60" t="inlineStr"/>
    </row>
    <row r="11">
      <c r="A11" s="57" t="n">
        <v>9</v>
      </c>
      <c r="B11" s="89" t="inlineStr">
        <is>
          <t>Backlink outreach</t>
        </is>
      </c>
      <c r="C11" s="58" t="inlineStr">
        <is>
          <t>citizensadvice.org.uk</t>
        </is>
      </c>
      <c r="D11" s="58" t="inlineStr">
        <is>
          <t>Genuine Charity; links to 1 competitor, not NFG</t>
        </is>
      </c>
      <c r="E11" s="58" t="inlineStr">
        <is>
          <t>AS 72</t>
        </is>
      </c>
      <c r="F11" s="58" t="inlineStr">
        <is>
          <t>1 competitor linking · UK National</t>
        </is>
      </c>
      <c r="G11" s="57" t="inlineStr"/>
      <c r="H11" s="57" t="inlineStr">
        <is>
          <t>H</t>
        </is>
      </c>
      <c r="I11" s="60" t="inlineStr"/>
      <c r="J11" s="60" t="inlineStr"/>
    </row>
    <row r="12">
      <c r="A12" s="57" t="n">
        <v>10</v>
      </c>
      <c r="B12" s="89" t="inlineStr">
        <is>
          <t>Backlink outreach</t>
        </is>
      </c>
      <c r="C12" s="58" t="inlineStr">
        <is>
          <t>frontiersin.org</t>
        </is>
      </c>
      <c r="D12" s="58" t="inlineStr">
        <is>
          <t>Genuine Charity; links to 1 competitor, not NFG</t>
        </is>
      </c>
      <c r="E12" s="58" t="inlineStr">
        <is>
          <t>AS 70</t>
        </is>
      </c>
      <c r="F12" s="58" t="inlineStr">
        <is>
          <t>1 competitor linking · Non-UK/Unknown</t>
        </is>
      </c>
      <c r="G12" s="57" t="inlineStr"/>
      <c r="H12" s="57" t="inlineStr">
        <is>
          <t>H</t>
        </is>
      </c>
      <c r="I12" s="60" t="inlineStr"/>
      <c r="J12" s="60" t="inlineStr"/>
    </row>
    <row r="13">
      <c r="A13" s="57" t="n">
        <v>11</v>
      </c>
      <c r="B13" s="89" t="inlineStr">
        <is>
          <t>Backlink outreach</t>
        </is>
      </c>
      <c r="C13" s="58" t="inlineStr">
        <is>
          <t>blog.gov.uk</t>
        </is>
      </c>
      <c r="D13" s="58" t="inlineStr">
        <is>
          <t>Genuine GovEdu; links to 1 competitor, not NFG</t>
        </is>
      </c>
      <c r="E13" s="58" t="inlineStr">
        <is>
          <t>AS 68</t>
        </is>
      </c>
      <c r="F13" s="58" t="inlineStr">
        <is>
          <t>1 competitor linking · UK National</t>
        </is>
      </c>
      <c r="G13" s="57" t="inlineStr"/>
      <c r="H13" s="57" t="inlineStr">
        <is>
          <t>H</t>
        </is>
      </c>
      <c r="I13" s="60" t="inlineStr"/>
      <c r="J13" s="60" t="inlineStr"/>
    </row>
    <row r="14">
      <c r="A14" s="57" t="n">
        <v>12</v>
      </c>
      <c r="B14" s="89" t="inlineStr">
        <is>
          <t>Backlink outreach</t>
        </is>
      </c>
      <c r="C14" s="58" t="inlineStr">
        <is>
          <t>chroniclelive.co.uk</t>
        </is>
      </c>
      <c r="D14" s="58" t="inlineStr">
        <is>
          <t>Genuine RegionalNews; links to 1 competitor, not NFG</t>
        </is>
      </c>
      <c r="E14" s="58" t="inlineStr">
        <is>
          <t>AS 67</t>
        </is>
      </c>
      <c r="F14" s="58" t="inlineStr">
        <is>
          <t>1 competitor linking · North East</t>
        </is>
      </c>
      <c r="G14" s="57" t="inlineStr">
        <is>
          <t>North East</t>
        </is>
      </c>
      <c r="H14" s="57" t="inlineStr">
        <is>
          <t>M</t>
        </is>
      </c>
      <c r="I14" s="60" t="inlineStr"/>
      <c r="J14" s="60" t="inlineStr"/>
    </row>
    <row r="15">
      <c r="A15" s="57" t="n">
        <v>13</v>
      </c>
      <c r="B15" s="89" t="inlineStr">
        <is>
          <t>Backlink outreach</t>
        </is>
      </c>
      <c r="C15" s="58" t="inlineStr">
        <is>
          <t>nationalcareers.service.gov.uk</t>
        </is>
      </c>
      <c r="D15" s="58" t="inlineStr">
        <is>
          <t>Genuine GovEdu; links to 1 competitor, not NFG</t>
        </is>
      </c>
      <c r="E15" s="58" t="inlineStr">
        <is>
          <t>AS 66</t>
        </is>
      </c>
      <c r="F15" s="58" t="inlineStr">
        <is>
          <t>1 competitor linking · UK National</t>
        </is>
      </c>
      <c r="G15" s="57" t="inlineStr"/>
      <c r="H15" s="57" t="inlineStr">
        <is>
          <t>H</t>
        </is>
      </c>
      <c r="I15" s="60" t="inlineStr"/>
      <c r="J15" s="60" t="inlineStr"/>
    </row>
    <row r="16">
      <c r="A16" s="57" t="n">
        <v>14</v>
      </c>
      <c r="B16" s="89" t="inlineStr">
        <is>
          <t>Backlink outreach</t>
        </is>
      </c>
      <c r="C16" s="58" t="inlineStr">
        <is>
          <t>yellowpages.com</t>
        </is>
      </c>
      <c r="D16" s="58" t="inlineStr">
        <is>
          <t>Directory Citation; links to 1 competitor, not NFG</t>
        </is>
      </c>
      <c r="E16" s="58" t="inlineStr">
        <is>
          <t>AS 66</t>
        </is>
      </c>
      <c r="F16" s="58" t="inlineStr">
        <is>
          <t>1 competitor linking · Non-UK/Unknown</t>
        </is>
      </c>
      <c r="G16" s="57" t="inlineStr"/>
      <c r="H16" s="57" t="inlineStr">
        <is>
          <t>L</t>
        </is>
      </c>
      <c r="I16" s="60" t="inlineStr"/>
      <c r="J16" s="60" t="inlineStr"/>
    </row>
    <row r="17">
      <c r="A17" s="57" t="n">
        <v>15</v>
      </c>
      <c r="B17" s="89" t="inlineStr">
        <is>
          <t>Backlink outreach</t>
        </is>
      </c>
      <c r="C17" s="58" t="inlineStr">
        <is>
          <t>leeds.ac.uk</t>
        </is>
      </c>
      <c r="D17" s="58" t="inlineStr">
        <is>
          <t>Genuine GovEdu; links to 1 competitor, not NFG</t>
        </is>
      </c>
      <c r="E17" s="58" t="inlineStr">
        <is>
          <t>AS 65</t>
        </is>
      </c>
      <c r="F17" s="58" t="inlineStr">
        <is>
          <t>1 competitor linking · Yorkshire &amp; Humber</t>
        </is>
      </c>
      <c r="G17" s="57" t="inlineStr">
        <is>
          <t>Yorkshire &amp; Humber</t>
        </is>
      </c>
      <c r="H17" s="57" t="inlineStr">
        <is>
          <t>H</t>
        </is>
      </c>
      <c r="I17" s="60" t="inlineStr"/>
      <c r="J17" s="60" t="inlineStr"/>
    </row>
    <row r="18">
      <c r="A18" s="57" t="n">
        <v>16</v>
      </c>
      <c r="B18" s="89" t="inlineStr">
        <is>
          <t>Backlink outreach</t>
        </is>
      </c>
      <c r="C18" s="58" t="inlineStr">
        <is>
          <t>belfasttelegraph.co.uk</t>
        </is>
      </c>
      <c r="D18" s="58" t="inlineStr">
        <is>
          <t>Genuine RegionalNews; links to 1 competitor, not NFG</t>
        </is>
      </c>
      <c r="E18" s="58" t="inlineStr">
        <is>
          <t>AS 65</t>
        </is>
      </c>
      <c r="F18" s="58" t="inlineStr">
        <is>
          <t>1 competitor linking · Northern Ireland</t>
        </is>
      </c>
      <c r="G18" s="57" t="inlineStr">
        <is>
          <t>Northern Ireland</t>
        </is>
      </c>
      <c r="H18" s="57" t="inlineStr">
        <is>
          <t>M</t>
        </is>
      </c>
      <c r="I18" s="60" t="inlineStr"/>
      <c r="J18" s="60" t="inlineStr"/>
    </row>
    <row r="19">
      <c r="A19" s="57" t="n">
        <v>17</v>
      </c>
      <c r="B19" s="89" t="inlineStr">
        <is>
          <t>Backlink outreach</t>
        </is>
      </c>
      <c r="C19" s="58" t="inlineStr">
        <is>
          <t>lse.ac.uk</t>
        </is>
      </c>
      <c r="D19" s="58" t="inlineStr">
        <is>
          <t>Genuine GovEdu; links to 1 competitor, not NFG</t>
        </is>
      </c>
      <c r="E19" s="58" t="inlineStr">
        <is>
          <t>AS 65</t>
        </is>
      </c>
      <c r="F19" s="58" t="inlineStr">
        <is>
          <t>1 competitor linking · UK National</t>
        </is>
      </c>
      <c r="G19" s="57" t="inlineStr"/>
      <c r="H19" s="57" t="inlineStr">
        <is>
          <t>H</t>
        </is>
      </c>
      <c r="I19" s="60" t="inlineStr"/>
      <c r="J19" s="60" t="inlineStr"/>
    </row>
    <row r="20">
      <c r="A20" s="57" t="n">
        <v>18</v>
      </c>
      <c r="B20" s="89" t="inlineStr">
        <is>
          <t>Backlink outreach</t>
        </is>
      </c>
      <c r="C20" s="58" t="inlineStr">
        <is>
          <t>turn2us.org.uk</t>
        </is>
      </c>
      <c r="D20" s="58" t="inlineStr">
        <is>
          <t>Genuine Charity; links to 1 competitor, not NFG</t>
        </is>
      </c>
      <c r="E20" s="58" t="inlineStr">
        <is>
          <t>AS 63</t>
        </is>
      </c>
      <c r="F20" s="58" t="inlineStr">
        <is>
          <t>1 competitor linking · UK National</t>
        </is>
      </c>
      <c r="G20" s="57" t="inlineStr"/>
      <c r="H20" s="57" t="inlineStr">
        <is>
          <t>L</t>
        </is>
      </c>
      <c r="I20" s="60" t="inlineStr"/>
      <c r="J20" s="60" t="inlineStr"/>
    </row>
    <row r="21">
      <c r="A21" s="57" t="n">
        <v>19</v>
      </c>
      <c r="B21" s="89" t="inlineStr">
        <is>
          <t>Backlink outreach</t>
        </is>
      </c>
      <c r="C21" s="58" t="inlineStr">
        <is>
          <t>leeds.gov.uk</t>
        </is>
      </c>
      <c r="D21" s="58" t="inlineStr">
        <is>
          <t>Genuine GovEdu; links to 1 competitor, not NFG</t>
        </is>
      </c>
      <c r="E21" s="58" t="inlineStr">
        <is>
          <t>AS 59</t>
        </is>
      </c>
      <c r="F21" s="58" t="inlineStr">
        <is>
          <t>1 competitor linking · Yorkshire &amp; Humber</t>
        </is>
      </c>
      <c r="G21" s="57" t="inlineStr">
        <is>
          <t>Yorkshire &amp; Humber</t>
        </is>
      </c>
      <c r="H21" s="57" t="inlineStr">
        <is>
          <t>H</t>
        </is>
      </c>
      <c r="I21" s="60" t="inlineStr"/>
      <c r="J21" s="60" t="inlineStr"/>
    </row>
    <row r="22">
      <c r="A22" s="57" t="n">
        <v>20</v>
      </c>
      <c r="B22" s="89" t="inlineStr">
        <is>
          <t>Backlink outreach</t>
        </is>
      </c>
      <c r="C22" s="58" t="inlineStr">
        <is>
          <t>nottinghampost.com</t>
        </is>
      </c>
      <c r="D22" s="58" t="inlineStr">
        <is>
          <t>Genuine RegionalNews; links to 1 competitor, not NFG</t>
        </is>
      </c>
      <c r="E22" s="58" t="inlineStr">
        <is>
          <t>AS 59</t>
        </is>
      </c>
      <c r="F22" s="58" t="inlineStr">
        <is>
          <t>1 competitor linking · East Midlands</t>
        </is>
      </c>
      <c r="G22" s="57" t="inlineStr">
        <is>
          <t>East Midlands</t>
        </is>
      </c>
      <c r="H22" s="57" t="inlineStr">
        <is>
          <t>M</t>
        </is>
      </c>
      <c r="I22" s="60" t="inlineStr"/>
      <c r="J22" s="60" t="inlineStr"/>
    </row>
    <row r="23">
      <c r="A23" s="57" t="n">
        <v>21</v>
      </c>
      <c r="B23" s="89" t="inlineStr">
        <is>
          <t>Backlink outreach</t>
        </is>
      </c>
      <c r="C23" s="58" t="inlineStr">
        <is>
          <t>plos.org</t>
        </is>
      </c>
      <c r="D23" s="58" t="inlineStr">
        <is>
          <t>Genuine Charity; links to 1 competitor, not NFG</t>
        </is>
      </c>
      <c r="E23" s="58" t="inlineStr">
        <is>
          <t>AS 59</t>
        </is>
      </c>
      <c r="F23" s="58" t="inlineStr">
        <is>
          <t>1 competitor linking · Non-UK/Unknown</t>
        </is>
      </c>
      <c r="G23" s="57" t="inlineStr"/>
      <c r="H23" s="57" t="inlineStr">
        <is>
          <t>H</t>
        </is>
      </c>
      <c r="I23" s="60" t="inlineStr"/>
      <c r="J23" s="60" t="inlineStr"/>
    </row>
    <row r="24">
      <c r="A24" s="57" t="n">
        <v>22</v>
      </c>
      <c r="B24" s="89" t="inlineStr">
        <is>
          <t>Backlink outreach</t>
        </is>
      </c>
      <c r="C24" s="58" t="inlineStr">
        <is>
          <t>birminghammail.co.uk</t>
        </is>
      </c>
      <c r="D24" s="58" t="inlineStr">
        <is>
          <t>Genuine RegionalNews; links to 2 competitors, not NFG</t>
        </is>
      </c>
      <c r="E24" s="58" t="inlineStr">
        <is>
          <t>AS 58</t>
        </is>
      </c>
      <c r="F24" s="58" t="inlineStr">
        <is>
          <t>2 competitors linking · West Midlands</t>
        </is>
      </c>
      <c r="G24" s="57" t="inlineStr">
        <is>
          <t>West Midlands</t>
        </is>
      </c>
      <c r="H24" s="57" t="inlineStr">
        <is>
          <t>M</t>
        </is>
      </c>
      <c r="I24" s="60" t="inlineStr"/>
      <c r="J24" s="60" t="inlineStr"/>
    </row>
    <row r="25">
      <c r="A25" s="57" t="n">
        <v>23</v>
      </c>
      <c r="B25" s="89" t="inlineStr">
        <is>
          <t>Backlink outreach</t>
        </is>
      </c>
      <c r="C25" s="58" t="inlineStr">
        <is>
          <t>bristolpost.co.uk</t>
        </is>
      </c>
      <c r="D25" s="58" t="inlineStr">
        <is>
          <t>Genuine RegionalNews; links to 3 competitors, not NFG</t>
        </is>
      </c>
      <c r="E25" s="58" t="inlineStr">
        <is>
          <t>AS 57</t>
        </is>
      </c>
      <c r="F25" s="58" t="inlineStr">
        <is>
          <t>3 competitors linking · South West</t>
        </is>
      </c>
      <c r="G25" s="57" t="inlineStr">
        <is>
          <t>South West</t>
        </is>
      </c>
      <c r="H25" s="57" t="inlineStr">
        <is>
          <t>M</t>
        </is>
      </c>
      <c r="I25" s="60" t="inlineStr"/>
      <c r="J25" s="60" t="inlineStr"/>
    </row>
    <row r="26">
      <c r="A26" s="57" t="n">
        <v>24</v>
      </c>
      <c r="B26" s="89" t="inlineStr">
        <is>
          <t>Backlink outreach</t>
        </is>
      </c>
      <c r="C26" s="58" t="inlineStr">
        <is>
          <t>hants.gov.uk</t>
        </is>
      </c>
      <c r="D26" s="58" t="inlineStr">
        <is>
          <t>Genuine GovEdu; links to 1 competitor, not NFG</t>
        </is>
      </c>
      <c r="E26" s="58" t="inlineStr">
        <is>
          <t>AS 57</t>
        </is>
      </c>
      <c r="F26" s="58" t="inlineStr">
        <is>
          <t>1 competitor linking · South East</t>
        </is>
      </c>
      <c r="G26" s="57" t="inlineStr">
        <is>
          <t>South East</t>
        </is>
      </c>
      <c r="H26" s="57" t="inlineStr">
        <is>
          <t>H</t>
        </is>
      </c>
      <c r="I26" s="60" t="inlineStr"/>
      <c r="J26" s="60" t="inlineStr"/>
    </row>
    <row r="27">
      <c r="A27" s="57" t="n">
        <v>25</v>
      </c>
      <c r="B27" s="89" t="inlineStr">
        <is>
          <t>Backlink outreach</t>
        </is>
      </c>
      <c r="C27" s="58" t="inlineStr">
        <is>
          <t>bristol.gov.uk</t>
        </is>
      </c>
      <c r="D27" s="58" t="inlineStr">
        <is>
          <t>Genuine GovEdu; links to 1 competitor, not NFG</t>
        </is>
      </c>
      <c r="E27" s="58" t="inlineStr">
        <is>
          <t>AS 57</t>
        </is>
      </c>
      <c r="F27" s="58" t="inlineStr">
        <is>
          <t>1 competitor linking · South West</t>
        </is>
      </c>
      <c r="G27" s="57" t="inlineStr">
        <is>
          <t>South West</t>
        </is>
      </c>
      <c r="H27" s="57" t="inlineStr">
        <is>
          <t>H</t>
        </is>
      </c>
      <c r="I27" s="60" t="inlineStr"/>
      <c r="J27" s="60" t="inlineStr"/>
    </row>
    <row r="28">
      <c r="A28" s="57" t="n">
        <v>26</v>
      </c>
      <c r="B28" s="89" t="inlineStr">
        <is>
          <t>Backlink outreach</t>
        </is>
      </c>
      <c r="C28" s="58" t="inlineStr">
        <is>
          <t>macmillan.org.uk</t>
        </is>
      </c>
      <c r="D28" s="58" t="inlineStr">
        <is>
          <t>Genuine Charity; links to 1 competitor, not NFG</t>
        </is>
      </c>
      <c r="E28" s="58" t="inlineStr">
        <is>
          <t>AS 57</t>
        </is>
      </c>
      <c r="F28" s="58" t="inlineStr">
        <is>
          <t>1 competitor linking · UK National</t>
        </is>
      </c>
      <c r="G28" s="57" t="inlineStr"/>
      <c r="H28" s="57" t="inlineStr">
        <is>
          <t>L</t>
        </is>
      </c>
      <c r="I28" s="60" t="inlineStr"/>
      <c r="J28" s="60" t="inlineStr"/>
    </row>
    <row r="29">
      <c r="A29" s="57" t="n">
        <v>27</v>
      </c>
      <c r="B29" s="89" t="inlineStr">
        <is>
          <t>Backlink outreach</t>
        </is>
      </c>
      <c r="C29" s="58" t="inlineStr">
        <is>
          <t>hulldailymail.co.uk</t>
        </is>
      </c>
      <c r="D29" s="58" t="inlineStr">
        <is>
          <t>Genuine RegionalNews; links to 2 competitors, not NFG</t>
        </is>
      </c>
      <c r="E29" s="58" t="inlineStr">
        <is>
          <t>AS 56</t>
        </is>
      </c>
      <c r="F29" s="58" t="inlineStr">
        <is>
          <t>2 competitors linking · Yorkshire &amp; Humber</t>
        </is>
      </c>
      <c r="G29" s="57" t="inlineStr">
        <is>
          <t>Yorkshire &amp; Humber</t>
        </is>
      </c>
      <c r="H29" s="57" t="inlineStr">
        <is>
          <t>M</t>
        </is>
      </c>
      <c r="I29" s="60" t="inlineStr"/>
      <c r="J29" s="60" t="inlineStr"/>
    </row>
    <row r="30">
      <c r="A30" s="57" t="n">
        <v>28</v>
      </c>
      <c r="B30" s="89" t="inlineStr">
        <is>
          <t>Backlink outreach</t>
        </is>
      </c>
      <c r="C30" s="58" t="inlineStr">
        <is>
          <t>qmul.ac.uk</t>
        </is>
      </c>
      <c r="D30" s="58" t="inlineStr">
        <is>
          <t>Genuine GovEdu; links to 1 competitor, not NFG</t>
        </is>
      </c>
      <c r="E30" s="58" t="inlineStr">
        <is>
          <t>AS 56</t>
        </is>
      </c>
      <c r="F30" s="58" t="inlineStr">
        <is>
          <t>1 competitor linking · London</t>
        </is>
      </c>
      <c r="G30" s="57" t="inlineStr">
        <is>
          <t>London</t>
        </is>
      </c>
      <c r="H30" s="57" t="inlineStr">
        <is>
          <t>H</t>
        </is>
      </c>
      <c r="I30" s="60" t="inlineStr"/>
      <c r="J30" s="60" t="inlineStr"/>
    </row>
    <row r="31">
      <c r="A31" s="57" t="n">
        <v>29</v>
      </c>
      <c r="B31" s="89" t="inlineStr">
        <is>
          <t>Backlink outreach</t>
        </is>
      </c>
      <c r="C31" s="58" t="inlineStr">
        <is>
          <t>gla.ac.uk</t>
        </is>
      </c>
      <c r="D31" s="58" t="inlineStr">
        <is>
          <t>Genuine GovEdu; links to 1 competitor, not NFG</t>
        </is>
      </c>
      <c r="E31" s="58" t="inlineStr">
        <is>
          <t>AS 56</t>
        </is>
      </c>
      <c r="F31" s="58" t="inlineStr">
        <is>
          <t>1 competitor linking · Scotland</t>
        </is>
      </c>
      <c r="G31" s="57" t="inlineStr">
        <is>
          <t>Scotland</t>
        </is>
      </c>
      <c r="H31" s="57" t="inlineStr">
        <is>
          <t>H</t>
        </is>
      </c>
      <c r="I31" s="60" t="inlineStr"/>
      <c r="J31" s="60" t="inlineStr"/>
    </row>
    <row r="32">
      <c r="A32" s="57" t="n">
        <v>30</v>
      </c>
      <c r="B32" s="89" t="inlineStr">
        <is>
          <t>Backlink outreach</t>
        </is>
      </c>
      <c r="C32" s="58" t="inlineStr">
        <is>
          <t>gazettelive.co.uk</t>
        </is>
      </c>
      <c r="D32" s="58" t="inlineStr">
        <is>
          <t>Genuine RegionalNews; links to 1 competitor, not NFG</t>
        </is>
      </c>
      <c r="E32" s="58" t="inlineStr">
        <is>
          <t>AS 56</t>
        </is>
      </c>
      <c r="F32" s="58" t="inlineStr">
        <is>
          <t>1 competitor linking · North East</t>
        </is>
      </c>
      <c r="G32" s="57" t="inlineStr">
        <is>
          <t>North East</t>
        </is>
      </c>
      <c r="H32" s="57" t="inlineStr">
        <is>
          <t>M</t>
        </is>
      </c>
      <c r="I32" s="60" t="inlineStr"/>
      <c r="J32" s="60" t="inlineStr"/>
    </row>
    <row r="33">
      <c r="A33" s="57" t="n">
        <v>31</v>
      </c>
      <c r="B33" s="89" t="inlineStr">
        <is>
          <t>Backlink outreach</t>
        </is>
      </c>
      <c r="C33" s="58" t="inlineStr">
        <is>
          <t>plymouthherald.co.uk</t>
        </is>
      </c>
      <c r="D33" s="58" t="inlineStr">
        <is>
          <t>Genuine RegionalNews; links to 1 competitor, not NFG</t>
        </is>
      </c>
      <c r="E33" s="58" t="inlineStr">
        <is>
          <t>AS 56</t>
        </is>
      </c>
      <c r="F33" s="58" t="inlineStr">
        <is>
          <t>1 competitor linking · South West</t>
        </is>
      </c>
      <c r="G33" s="57" t="inlineStr">
        <is>
          <t>South West</t>
        </is>
      </c>
      <c r="H33" s="57" t="inlineStr">
        <is>
          <t>M</t>
        </is>
      </c>
      <c r="I33" s="60" t="inlineStr"/>
      <c r="J33" s="60" t="inlineStr"/>
    </row>
    <row r="34">
      <c r="A34" s="57" t="n">
        <v>32</v>
      </c>
      <c r="B34" s="89" t="inlineStr">
        <is>
          <t>Backlink outreach</t>
        </is>
      </c>
      <c r="C34" s="58" t="inlineStr">
        <is>
          <t>bristol.ac.uk</t>
        </is>
      </c>
      <c r="D34" s="58" t="inlineStr">
        <is>
          <t>Genuine GovEdu; links to 1 competitor, not NFG</t>
        </is>
      </c>
      <c r="E34" s="58" t="inlineStr">
        <is>
          <t>AS 56</t>
        </is>
      </c>
      <c r="F34" s="58" t="inlineStr">
        <is>
          <t>1 competitor linking · South West</t>
        </is>
      </c>
      <c r="G34" s="57" t="inlineStr">
        <is>
          <t>South West</t>
        </is>
      </c>
      <c r="H34" s="57" t="inlineStr">
        <is>
          <t>H</t>
        </is>
      </c>
      <c r="I34" s="60" t="inlineStr"/>
      <c r="J34" s="60" t="inlineStr"/>
    </row>
    <row r="35">
      <c r="A35" s="57" t="n">
        <v>33</v>
      </c>
      <c r="B35" s="89" t="inlineStr">
        <is>
          <t>Backlink outreach</t>
        </is>
      </c>
      <c r="C35" s="58" t="inlineStr">
        <is>
          <t>thestar.co.uk</t>
        </is>
      </c>
      <c r="D35" s="58" t="inlineStr">
        <is>
          <t>Genuine RegionalNews; links to 2 competitors, not NFG</t>
        </is>
      </c>
      <c r="E35" s="58" t="inlineStr">
        <is>
          <t>AS 55</t>
        </is>
      </c>
      <c r="F35" s="58" t="inlineStr">
        <is>
          <t>2 competitors linking · Yorkshire &amp; Humber</t>
        </is>
      </c>
      <c r="G35" s="57" t="inlineStr">
        <is>
          <t>Yorkshire &amp; Humber</t>
        </is>
      </c>
      <c r="H35" s="57" t="inlineStr">
        <is>
          <t>M</t>
        </is>
      </c>
      <c r="I35" s="60" t="inlineStr"/>
      <c r="J35" s="60" t="inlineStr"/>
    </row>
    <row r="36">
      <c r="A36" s="57" t="n">
        <v>34</v>
      </c>
      <c r="B36" s="89" t="inlineStr">
        <is>
          <t>Backlink outreach</t>
        </is>
      </c>
      <c r="C36" s="58" t="inlineStr">
        <is>
          <t>yorkshireeveningpost.co.uk</t>
        </is>
      </c>
      <c r="D36" s="58" t="inlineStr">
        <is>
          <t>Genuine RegionalNews; links to 2 competitors, not NFG</t>
        </is>
      </c>
      <c r="E36" s="58" t="inlineStr">
        <is>
          <t>AS 55</t>
        </is>
      </c>
      <c r="F36" s="58" t="inlineStr">
        <is>
          <t>2 competitors linking · Yorkshire &amp; Humber</t>
        </is>
      </c>
      <c r="G36" s="57" t="inlineStr">
        <is>
          <t>Yorkshire &amp; Humber</t>
        </is>
      </c>
      <c r="H36" s="57" t="inlineStr">
        <is>
          <t>M</t>
        </is>
      </c>
      <c r="I36" s="60" t="inlineStr"/>
      <c r="J36" s="60" t="inlineStr"/>
    </row>
    <row r="37">
      <c r="A37" s="57" t="n">
        <v>35</v>
      </c>
      <c r="B37" s="89" t="inlineStr">
        <is>
          <t>Backlink outreach</t>
        </is>
      </c>
      <c r="C37" s="58" t="inlineStr">
        <is>
          <t>belfastlive.co.uk</t>
        </is>
      </c>
      <c r="D37" s="58" t="inlineStr">
        <is>
          <t>Genuine RegionalNews; links to 2 competitors, not NFG</t>
        </is>
      </c>
      <c r="E37" s="58" t="inlineStr">
        <is>
          <t>AS 55</t>
        </is>
      </c>
      <c r="F37" s="58" t="inlineStr">
        <is>
          <t>2 competitors linking · Northern Ireland</t>
        </is>
      </c>
      <c r="G37" s="57" t="inlineStr">
        <is>
          <t>Northern Ireland</t>
        </is>
      </c>
      <c r="H37" s="57" t="inlineStr">
        <is>
          <t>M</t>
        </is>
      </c>
      <c r="I37" s="60" t="inlineStr"/>
      <c r="J37" s="60" t="inlineStr"/>
    </row>
    <row r="38">
      <c r="A38" s="57" t="n">
        <v>36</v>
      </c>
      <c r="B38" s="89" t="inlineStr">
        <is>
          <t>Backlink outreach</t>
        </is>
      </c>
      <c r="C38" s="58" t="inlineStr">
        <is>
          <t>norfolk.gov.uk</t>
        </is>
      </c>
      <c r="D38" s="58" t="inlineStr">
        <is>
          <t>Genuine GovEdu; links to 1 competitor, not NFG</t>
        </is>
      </c>
      <c r="E38" s="58" t="inlineStr">
        <is>
          <t>AS 55</t>
        </is>
      </c>
      <c r="F38" s="58" t="inlineStr">
        <is>
          <t>1 competitor linking · East of England</t>
        </is>
      </c>
      <c r="G38" s="57" t="inlineStr">
        <is>
          <t>East of England</t>
        </is>
      </c>
      <c r="H38" s="57" t="inlineStr">
        <is>
          <t>H</t>
        </is>
      </c>
      <c r="I38" s="60" t="inlineStr"/>
      <c r="J38" s="60" t="inlineStr"/>
    </row>
    <row r="39">
      <c r="A39" s="57" t="n">
        <v>37</v>
      </c>
      <c r="B39" s="89" t="inlineStr">
        <is>
          <t>Backlink outreach</t>
        </is>
      </c>
      <c r="C39" s="58" t="inlineStr">
        <is>
          <t>instituteforgovernment.org.uk</t>
        </is>
      </c>
      <c r="D39" s="58" t="inlineStr">
        <is>
          <t>Genuine Charity; links to 1 competitor, not NFG</t>
        </is>
      </c>
      <c r="E39" s="58" t="inlineStr">
        <is>
          <t>AS 55</t>
        </is>
      </c>
      <c r="F39" s="58" t="inlineStr">
        <is>
          <t>1 competitor linking · UK National</t>
        </is>
      </c>
      <c r="G39" s="57" t="inlineStr"/>
      <c r="H39" s="57" t="inlineStr">
        <is>
          <t>L</t>
        </is>
      </c>
      <c r="I39" s="60" t="inlineStr"/>
      <c r="J39" s="60" t="inlineStr"/>
    </row>
    <row r="40">
      <c r="A40" s="57" t="n">
        <v>38</v>
      </c>
      <c r="B40" s="89" t="inlineStr">
        <is>
          <t>Backlink outreach</t>
        </is>
      </c>
      <c r="C40" s="58" t="inlineStr">
        <is>
          <t>phys.org</t>
        </is>
      </c>
      <c r="D40" s="58" t="inlineStr">
        <is>
          <t>Genuine Charity; links to 1 competitor, not NFG</t>
        </is>
      </c>
      <c r="E40" s="58" t="inlineStr">
        <is>
          <t>AS 55</t>
        </is>
      </c>
      <c r="F40" s="58" t="inlineStr">
        <is>
          <t>1 competitor linking · Non-UK/Unknown</t>
        </is>
      </c>
      <c r="G40" s="57" t="inlineStr"/>
      <c r="H40" s="57" t="inlineStr">
        <is>
          <t>L</t>
        </is>
      </c>
      <c r="I40" s="60" t="inlineStr"/>
      <c r="J40" s="60" t="inlineStr"/>
    </row>
    <row r="41">
      <c r="A41" s="57" t="n">
        <v>39</v>
      </c>
      <c r="B41" s="89" t="inlineStr">
        <is>
          <t>Backlink outreach</t>
        </is>
      </c>
      <c r="C41" s="58" t="inlineStr">
        <is>
          <t>sussex.ac.uk</t>
        </is>
      </c>
      <c r="D41" s="58" t="inlineStr">
        <is>
          <t>Genuine GovEdu; links to 1 competitor, not NFG</t>
        </is>
      </c>
      <c r="E41" s="58" t="inlineStr">
        <is>
          <t>AS 55</t>
        </is>
      </c>
      <c r="F41" s="58" t="inlineStr">
        <is>
          <t>1 competitor linking · South East</t>
        </is>
      </c>
      <c r="G41" s="57" t="inlineStr">
        <is>
          <t>South East</t>
        </is>
      </c>
      <c r="H41" s="57" t="inlineStr">
        <is>
          <t>H</t>
        </is>
      </c>
      <c r="I41" s="60" t="inlineStr"/>
      <c r="J41" s="60" t="inlineStr"/>
    </row>
    <row r="42">
      <c r="A42" s="57" t="n">
        <v>40</v>
      </c>
      <c r="B42" s="89" t="inlineStr">
        <is>
          <t>Backlink outreach</t>
        </is>
      </c>
      <c r="C42" s="58" t="inlineStr">
        <is>
          <t>scope.org.uk</t>
        </is>
      </c>
      <c r="D42" s="58" t="inlineStr">
        <is>
          <t>Genuine Charity; links to 1 competitor, not NFG</t>
        </is>
      </c>
      <c r="E42" s="58" t="inlineStr">
        <is>
          <t>AS 54</t>
        </is>
      </c>
      <c r="F42" s="58" t="inlineStr">
        <is>
          <t>1 competitor linking · UK National</t>
        </is>
      </c>
      <c r="G42" s="57" t="inlineStr"/>
      <c r="H42" s="57" t="inlineStr">
        <is>
          <t>L</t>
        </is>
      </c>
      <c r="I42" s="60" t="inlineStr"/>
      <c r="J42" s="60" t="inlineStr"/>
    </row>
    <row r="43">
      <c r="A43" s="57" t="n">
        <v>41</v>
      </c>
      <c r="B43" s="89" t="inlineStr">
        <is>
          <t>Backlink outreach</t>
        </is>
      </c>
      <c r="C43" s="58" t="inlineStr">
        <is>
          <t>liverpool.ac.uk</t>
        </is>
      </c>
      <c r="D43" s="58" t="inlineStr">
        <is>
          <t>Genuine GovEdu; links to 1 competitor, not NFG</t>
        </is>
      </c>
      <c r="E43" s="58" t="inlineStr">
        <is>
          <t>AS 54</t>
        </is>
      </c>
      <c r="F43" s="58" t="inlineStr">
        <is>
          <t>1 competitor linking · North West</t>
        </is>
      </c>
      <c r="G43" s="57" t="inlineStr">
        <is>
          <t>North West</t>
        </is>
      </c>
      <c r="H43" s="57" t="inlineStr">
        <is>
          <t>H</t>
        </is>
      </c>
      <c r="I43" s="60" t="inlineStr"/>
      <c r="J43" s="60" t="inlineStr"/>
    </row>
    <row r="44">
      <c r="A44" s="57" t="n">
        <v>42</v>
      </c>
      <c r="B44" s="89" t="inlineStr">
        <is>
          <t>Backlink outreach</t>
        </is>
      </c>
      <c r="C44" s="58" t="inlineStr">
        <is>
          <t>coventrytelegraph.net</t>
        </is>
      </c>
      <c r="D44" s="58" t="inlineStr">
        <is>
          <t>Genuine RegionalNews; links to 1 competitor, not NFG</t>
        </is>
      </c>
      <c r="E44" s="58" t="inlineStr">
        <is>
          <t>AS 54</t>
        </is>
      </c>
      <c r="F44" s="58" t="inlineStr">
        <is>
          <t>1 competitor linking · West Midlands</t>
        </is>
      </c>
      <c r="G44" s="57" t="inlineStr">
        <is>
          <t>West Midlands</t>
        </is>
      </c>
      <c r="H44" s="57" t="inlineStr">
        <is>
          <t>M</t>
        </is>
      </c>
      <c r="I44" s="60" t="inlineStr"/>
      <c r="J44" s="60" t="inlineStr"/>
    </row>
    <row r="45">
      <c r="A45" s="57" t="n">
        <v>43</v>
      </c>
      <c r="B45" s="89" t="inlineStr">
        <is>
          <t>Backlink outreach</t>
        </is>
      </c>
      <c r="C45" s="58" t="inlineStr">
        <is>
          <t>wales.nhs.uk</t>
        </is>
      </c>
      <c r="D45" s="58" t="inlineStr">
        <is>
          <t>Genuine GovEdu; links to 1 competitor, not NFG</t>
        </is>
      </c>
      <c r="E45" s="58" t="inlineStr">
        <is>
          <t>AS 54</t>
        </is>
      </c>
      <c r="F45" s="58" t="inlineStr">
        <is>
          <t>1 competitor linking · Wales</t>
        </is>
      </c>
      <c r="G45" s="57" t="inlineStr">
        <is>
          <t>Wales</t>
        </is>
      </c>
      <c r="H45" s="57" t="inlineStr">
        <is>
          <t>M</t>
        </is>
      </c>
      <c r="I45" s="60" t="inlineStr"/>
      <c r="J45" s="60" t="inlineStr"/>
    </row>
    <row r="46">
      <c r="A46" s="57" t="n">
        <v>44</v>
      </c>
      <c r="B46" s="89" t="inlineStr">
        <is>
          <t>Backlink outreach</t>
        </is>
      </c>
      <c r="C46" s="58" t="inlineStr">
        <is>
          <t>qub.ac.uk</t>
        </is>
      </c>
      <c r="D46" s="58" t="inlineStr">
        <is>
          <t>Genuine GovEdu; links to 2 competitors, not NFG</t>
        </is>
      </c>
      <c r="E46" s="58" t="inlineStr">
        <is>
          <t>AS 53</t>
        </is>
      </c>
      <c r="F46" s="58" t="inlineStr">
        <is>
          <t>2 competitors linking · Northern Ireland</t>
        </is>
      </c>
      <c r="G46" s="57" t="inlineStr">
        <is>
          <t>Northern Ireland</t>
        </is>
      </c>
      <c r="H46" s="57" t="inlineStr">
        <is>
          <t>H</t>
        </is>
      </c>
      <c r="I46" s="60" t="inlineStr"/>
      <c r="J46" s="60" t="inlineStr"/>
    </row>
    <row r="47">
      <c r="A47" s="57" t="n">
        <v>45</v>
      </c>
      <c r="B47" s="89" t="inlineStr">
        <is>
          <t>Backlink outreach</t>
        </is>
      </c>
      <c r="C47" s="58" t="inlineStr">
        <is>
          <t>cardiff.ac.uk</t>
        </is>
      </c>
      <c r="D47" s="58" t="inlineStr">
        <is>
          <t>Genuine GovEdu; links to 1 competitor, not NFG</t>
        </is>
      </c>
      <c r="E47" s="58" t="inlineStr">
        <is>
          <t>AS 53</t>
        </is>
      </c>
      <c r="F47" s="58" t="inlineStr">
        <is>
          <t>1 competitor linking · Wales</t>
        </is>
      </c>
      <c r="G47" s="57" t="inlineStr">
        <is>
          <t>Wales</t>
        </is>
      </c>
      <c r="H47" s="57" t="inlineStr">
        <is>
          <t>H</t>
        </is>
      </c>
      <c r="I47" s="60" t="inlineStr"/>
      <c r="J47" s="60" t="inlineStr"/>
    </row>
    <row r="48">
      <c r="A48" s="57" t="n">
        <v>46</v>
      </c>
      <c r="B48" s="89" t="inlineStr">
        <is>
          <t>Backlink outreach</t>
        </is>
      </c>
      <c r="C48" s="58" t="inlineStr">
        <is>
          <t>northyorks.gov.uk</t>
        </is>
      </c>
      <c r="D48" s="58" t="inlineStr">
        <is>
          <t>Genuine GovEdu; links to 1 competitor, not NFG</t>
        </is>
      </c>
      <c r="E48" s="58" t="inlineStr">
        <is>
          <t>AS 53</t>
        </is>
      </c>
      <c r="F48" s="58" t="inlineStr">
        <is>
          <t>1 competitor linking · Yorkshire &amp; Humber</t>
        </is>
      </c>
      <c r="G48" s="57" t="inlineStr">
        <is>
          <t>Yorkshire &amp; Humber</t>
        </is>
      </c>
      <c r="H48" s="57" t="inlineStr">
        <is>
          <t>H</t>
        </is>
      </c>
      <c r="I48" s="60" t="inlineStr"/>
      <c r="J48" s="60" t="inlineStr"/>
    </row>
    <row r="49">
      <c r="A49" s="57" t="n">
        <v>47</v>
      </c>
      <c r="B49" s="89" t="inlineStr">
        <is>
          <t>Backlink outreach</t>
        </is>
      </c>
      <c r="C49" s="58" t="inlineStr">
        <is>
          <t>lancashire.gov.uk</t>
        </is>
      </c>
      <c r="D49" s="58" t="inlineStr">
        <is>
          <t>Genuine GovEdu; links to 1 competitor, not NFG</t>
        </is>
      </c>
      <c r="E49" s="58" t="inlineStr">
        <is>
          <t>AS 53</t>
        </is>
      </c>
      <c r="F49" s="58" t="inlineStr">
        <is>
          <t>1 competitor linking · North West</t>
        </is>
      </c>
      <c r="G49" s="57" t="inlineStr">
        <is>
          <t>North West</t>
        </is>
      </c>
      <c r="H49" s="57" t="inlineStr">
        <is>
          <t>H</t>
        </is>
      </c>
      <c r="I49" s="60" t="inlineStr"/>
      <c r="J49" s="60" t="inlineStr"/>
    </row>
    <row r="50">
      <c r="A50" s="57" t="n">
        <v>48</v>
      </c>
      <c r="B50" s="89" t="inlineStr">
        <is>
          <t>Backlink outreach</t>
        </is>
      </c>
      <c r="C50" s="58" t="inlineStr">
        <is>
          <t>hull.ac.uk</t>
        </is>
      </c>
      <c r="D50" s="58" t="inlineStr">
        <is>
          <t>Genuine GovEdu; links to 1 competitor, not NFG</t>
        </is>
      </c>
      <c r="E50" s="58" t="inlineStr">
        <is>
          <t>AS 53</t>
        </is>
      </c>
      <c r="F50" s="58" t="inlineStr">
        <is>
          <t>1 competitor linking · Yorkshire &amp; Humber</t>
        </is>
      </c>
      <c r="G50" s="57" t="inlineStr">
        <is>
          <t>Yorkshire &amp; Humber</t>
        </is>
      </c>
      <c r="H50" s="57" t="inlineStr">
        <is>
          <t>H</t>
        </is>
      </c>
      <c r="I50" s="60" t="inlineStr"/>
      <c r="J50" s="60" t="inlineStr"/>
    </row>
    <row r="51">
      <c r="A51" s="57" t="n">
        <v>49</v>
      </c>
      <c r="B51" s="89" t="inlineStr">
        <is>
          <t>Backlink outreach</t>
        </is>
      </c>
      <c r="C51" s="58" t="inlineStr">
        <is>
          <t>salford.ac.uk</t>
        </is>
      </c>
      <c r="D51" s="58" t="inlineStr">
        <is>
          <t>Genuine GovEdu; links to 1 competitor, not NFG</t>
        </is>
      </c>
      <c r="E51" s="58" t="inlineStr">
        <is>
          <t>AS 53</t>
        </is>
      </c>
      <c r="F51" s="58" t="inlineStr">
        <is>
          <t>1 competitor linking · North West</t>
        </is>
      </c>
      <c r="G51" s="57" t="inlineStr">
        <is>
          <t>North West</t>
        </is>
      </c>
      <c r="H51" s="57" t="inlineStr">
        <is>
          <t>H</t>
        </is>
      </c>
      <c r="I51" s="60" t="inlineStr"/>
      <c r="J51" s="60" t="inlineStr"/>
    </row>
    <row r="52">
      <c r="A52" s="57" t="n">
        <v>50</v>
      </c>
      <c r="B52" s="89" t="inlineStr">
        <is>
          <t>Backlink outreach</t>
        </is>
      </c>
      <c r="C52" s="58" t="inlineStr">
        <is>
          <t>strath.ac.uk</t>
        </is>
      </c>
      <c r="D52" s="58" t="inlineStr">
        <is>
          <t>Genuine GovEdu; links to 1 competitor, not NFG</t>
        </is>
      </c>
      <c r="E52" s="58" t="inlineStr">
        <is>
          <t>AS 53</t>
        </is>
      </c>
      <c r="F52" s="58" t="inlineStr">
        <is>
          <t>1 competitor linking · Scotland</t>
        </is>
      </c>
      <c r="G52" s="57" t="inlineStr">
        <is>
          <t>Scotland</t>
        </is>
      </c>
      <c r="H52" s="57" t="inlineStr">
        <is>
          <t>H</t>
        </is>
      </c>
      <c r="I52" s="60" t="inlineStr"/>
      <c r="J52" s="60" t="inlineStr"/>
    </row>
    <row r="53">
      <c r="A53" s="57" t="n">
        <v>51</v>
      </c>
      <c r="B53" s="89" t="inlineStr">
        <is>
          <t>Backlink outreach</t>
        </is>
      </c>
      <c r="C53" s="58" t="inlineStr">
        <is>
          <t>uea.ac.uk</t>
        </is>
      </c>
      <c r="D53" s="58" t="inlineStr">
        <is>
          <t>Genuine GovEdu; links to 1 competitor, not NFG</t>
        </is>
      </c>
      <c r="E53" s="58" t="inlineStr">
        <is>
          <t>AS 52</t>
        </is>
      </c>
      <c r="F53" s="58" t="inlineStr">
        <is>
          <t>1 competitor linking · East of England</t>
        </is>
      </c>
      <c r="G53" s="57" t="inlineStr">
        <is>
          <t>East of England</t>
        </is>
      </c>
      <c r="H53" s="57" t="inlineStr">
        <is>
          <t>H</t>
        </is>
      </c>
      <c r="I53" s="60" t="inlineStr"/>
      <c r="J53" s="60" t="inlineStr"/>
    </row>
    <row r="54">
      <c r="A54" s="57" t="n">
        <v>52</v>
      </c>
      <c r="B54" s="89" t="inlineStr">
        <is>
          <t>Backlink outreach</t>
        </is>
      </c>
      <c r="C54" s="58" t="inlineStr">
        <is>
          <t>shu.ac.uk</t>
        </is>
      </c>
      <c r="D54" s="58" t="inlineStr">
        <is>
          <t>Genuine GovEdu; links to 1 competitor, not NFG</t>
        </is>
      </c>
      <c r="E54" s="58" t="inlineStr">
        <is>
          <t>AS 52</t>
        </is>
      </c>
      <c r="F54" s="58" t="inlineStr">
        <is>
          <t>1 competitor linking · Yorkshire &amp; Humber</t>
        </is>
      </c>
      <c r="G54" s="57" t="inlineStr">
        <is>
          <t>Yorkshire &amp; Humber</t>
        </is>
      </c>
      <c r="H54" s="57" t="inlineStr">
        <is>
          <t>H</t>
        </is>
      </c>
      <c r="I54" s="60" t="inlineStr"/>
      <c r="J54" s="60" t="inlineStr"/>
    </row>
    <row r="55">
      <c r="A55" s="57" t="n">
        <v>53</v>
      </c>
      <c r="B55" s="89" t="inlineStr">
        <is>
          <t>Backlink outreach</t>
        </is>
      </c>
      <c r="C55" s="58" t="inlineStr">
        <is>
          <t>bournemouth.ac.uk</t>
        </is>
      </c>
      <c r="D55" s="58" t="inlineStr">
        <is>
          <t>Genuine GovEdu; links to 1 competitor, not NFG</t>
        </is>
      </c>
      <c r="E55" s="58" t="inlineStr">
        <is>
          <t>AS 52</t>
        </is>
      </c>
      <c r="F55" s="58" t="inlineStr">
        <is>
          <t>1 competitor linking · South East</t>
        </is>
      </c>
      <c r="G55" s="57" t="inlineStr">
        <is>
          <t>South East</t>
        </is>
      </c>
      <c r="H55" s="57" t="inlineStr">
        <is>
          <t>H</t>
        </is>
      </c>
      <c r="I55" s="60" t="inlineStr"/>
      <c r="J55" s="60" t="inlineStr"/>
    </row>
    <row r="56">
      <c r="A56" s="57" t="n">
        <v>54</v>
      </c>
      <c r="B56" s="89" t="inlineStr">
        <is>
          <t>Backlink outreach</t>
        </is>
      </c>
      <c r="C56" s="58" t="inlineStr">
        <is>
          <t>ulster.ac.uk</t>
        </is>
      </c>
      <c r="D56" s="58" t="inlineStr">
        <is>
          <t>Genuine GovEdu; links to 1 competitor, not NFG</t>
        </is>
      </c>
      <c r="E56" s="58" t="inlineStr">
        <is>
          <t>AS 52</t>
        </is>
      </c>
      <c r="F56" s="58" t="inlineStr">
        <is>
          <t>1 competitor linking · Northern Ireland</t>
        </is>
      </c>
      <c r="G56" s="57" t="inlineStr">
        <is>
          <t>Northern Ireland</t>
        </is>
      </c>
      <c r="H56" s="57" t="inlineStr">
        <is>
          <t>H</t>
        </is>
      </c>
      <c r="I56" s="60" t="inlineStr"/>
      <c r="J56" s="60" t="inlineStr"/>
    </row>
    <row r="57">
      <c r="A57" s="57" t="n">
        <v>55</v>
      </c>
      <c r="B57" s="89" t="inlineStr">
        <is>
          <t>Backlink outreach</t>
        </is>
      </c>
      <c r="C57" s="58" t="inlineStr">
        <is>
          <t>dorsetcouncil.gov.uk</t>
        </is>
      </c>
      <c r="D57" s="58" t="inlineStr">
        <is>
          <t>Genuine GovEdu; links to 1 competitor, not NFG</t>
        </is>
      </c>
      <c r="E57" s="58" t="inlineStr">
        <is>
          <t>AS 52</t>
        </is>
      </c>
      <c r="F57" s="58" t="inlineStr">
        <is>
          <t>1 competitor linking · South West</t>
        </is>
      </c>
      <c r="G57" s="57" t="inlineStr">
        <is>
          <t>South West</t>
        </is>
      </c>
      <c r="H57" s="57" t="inlineStr">
        <is>
          <t>H</t>
        </is>
      </c>
      <c r="I57" s="60" t="inlineStr"/>
      <c r="J57" s="60" t="inlineStr"/>
    </row>
    <row r="58">
      <c r="A58" s="57" t="n">
        <v>56</v>
      </c>
      <c r="B58" s="89" t="inlineStr">
        <is>
          <t>Backlink outreach</t>
        </is>
      </c>
      <c r="C58" s="58" t="inlineStr">
        <is>
          <t>cambridge-news.co.uk</t>
        </is>
      </c>
      <c r="D58" s="58" t="inlineStr">
        <is>
          <t>Genuine RegionalNews; links to 1 competitor, not NFG</t>
        </is>
      </c>
      <c r="E58" s="58" t="inlineStr">
        <is>
          <t>AS 52</t>
        </is>
      </c>
      <c r="F58" s="58" t="inlineStr">
        <is>
          <t>1 competitor linking · East of England</t>
        </is>
      </c>
      <c r="G58" s="57" t="inlineStr">
        <is>
          <t>East of England</t>
        </is>
      </c>
      <c r="H58" s="57" t="inlineStr">
        <is>
          <t>M</t>
        </is>
      </c>
      <c r="I58" s="60" t="inlineStr"/>
      <c r="J58" s="60" t="inlineStr"/>
    </row>
    <row r="59">
      <c r="A59" s="57" t="n">
        <v>57</v>
      </c>
      <c r="B59" s="89" t="inlineStr">
        <is>
          <t>Backlink outreach</t>
        </is>
      </c>
      <c r="C59" s="58" t="inlineStr">
        <is>
          <t>kent.gov.uk</t>
        </is>
      </c>
      <c r="D59" s="58" t="inlineStr">
        <is>
          <t>Genuine GovEdu; links to 2 competitors, not NFG</t>
        </is>
      </c>
      <c r="E59" s="58" t="inlineStr">
        <is>
          <t>AS 51</t>
        </is>
      </c>
      <c r="F59" s="58" t="inlineStr">
        <is>
          <t>2 competitors linking · South East</t>
        </is>
      </c>
      <c r="G59" s="57" t="inlineStr">
        <is>
          <t>South East</t>
        </is>
      </c>
      <c r="H59" s="57" t="inlineStr">
        <is>
          <t>H</t>
        </is>
      </c>
      <c r="I59" s="60" t="inlineStr"/>
      <c r="J59" s="60" t="inlineStr"/>
    </row>
    <row r="60">
      <c r="A60" s="57" t="n">
        <v>58</v>
      </c>
      <c r="B60" s="89" t="inlineStr">
        <is>
          <t>Backlink outreach</t>
        </is>
      </c>
      <c r="C60" s="58" t="inlineStr">
        <is>
          <t>expressandstar.com</t>
        </is>
      </c>
      <c r="D60" s="58" t="inlineStr">
        <is>
          <t>Genuine RegionalNews; links to 2 competitors, not NFG</t>
        </is>
      </c>
      <c r="E60" s="58" t="inlineStr">
        <is>
          <t>AS 51</t>
        </is>
      </c>
      <c r="F60" s="58" t="inlineStr">
        <is>
          <t>2 competitors linking · West Midlands</t>
        </is>
      </c>
      <c r="G60" s="57" t="inlineStr">
        <is>
          <t>West Midlands</t>
        </is>
      </c>
      <c r="H60" s="57" t="inlineStr">
        <is>
          <t>M</t>
        </is>
      </c>
      <c r="I60" s="60" t="inlineStr"/>
      <c r="J60" s="60" t="inlineStr"/>
    </row>
    <row r="61">
      <c r="A61" s="57" t="n">
        <v>59</v>
      </c>
      <c r="B61" s="89" t="inlineStr">
        <is>
          <t>Backlink outreach</t>
        </is>
      </c>
      <c r="C61" s="58" t="inlineStr">
        <is>
          <t>liverpool.gov.uk</t>
        </is>
      </c>
      <c r="D61" s="58" t="inlineStr">
        <is>
          <t>Genuine GovEdu; links to 1 competitor, not NFG</t>
        </is>
      </c>
      <c r="E61" s="58" t="inlineStr">
        <is>
          <t>AS 51</t>
        </is>
      </c>
      <c r="F61" s="58" t="inlineStr">
        <is>
          <t>1 competitor linking · North West</t>
        </is>
      </c>
      <c r="G61" s="57" t="inlineStr">
        <is>
          <t>North West</t>
        </is>
      </c>
      <c r="H61" s="57" t="inlineStr">
        <is>
          <t>H</t>
        </is>
      </c>
      <c r="I61" s="60" t="inlineStr"/>
      <c r="J61" s="60" t="inlineStr"/>
    </row>
    <row r="62">
      <c r="A62" s="57" t="n">
        <v>60</v>
      </c>
      <c r="B62" s="89" t="inlineStr">
        <is>
          <t>Backlink outreach</t>
        </is>
      </c>
      <c r="C62" s="58" t="inlineStr">
        <is>
          <t>somerset.gov.uk</t>
        </is>
      </c>
      <c r="D62" s="58" t="inlineStr">
        <is>
          <t>Genuine GovEdu; links to 1 competitor, not NFG</t>
        </is>
      </c>
      <c r="E62" s="58" t="inlineStr">
        <is>
          <t>AS 51</t>
        </is>
      </c>
      <c r="F62" s="58" t="inlineStr">
        <is>
          <t>1 competitor linking · South West</t>
        </is>
      </c>
      <c r="G62" s="57" t="inlineStr">
        <is>
          <t>South West</t>
        </is>
      </c>
      <c r="H62" s="57" t="inlineStr">
        <is>
          <t>H</t>
        </is>
      </c>
      <c r="I62" s="60" t="inlineStr"/>
      <c r="J62" s="60" t="inlineStr"/>
    </row>
    <row r="63">
      <c r="A63" s="57" t="n">
        <v>61</v>
      </c>
      <c r="B63" s="89" t="inlineStr">
        <is>
          <t>Backlink outreach</t>
        </is>
      </c>
      <c r="C63" s="58" t="inlineStr">
        <is>
          <t>barnardos.org.uk</t>
        </is>
      </c>
      <c r="D63" s="58" t="inlineStr">
        <is>
          <t>Genuine Charity; links to 1 competitor, not NFG</t>
        </is>
      </c>
      <c r="E63" s="58" t="inlineStr">
        <is>
          <t>AS 51</t>
        </is>
      </c>
      <c r="F63" s="58" t="inlineStr">
        <is>
          <t>1 competitor linking · UK National</t>
        </is>
      </c>
      <c r="G63" s="57" t="inlineStr"/>
      <c r="H63" s="57" t="inlineStr">
        <is>
          <t>L</t>
        </is>
      </c>
      <c r="I63" s="60" t="inlineStr"/>
      <c r="J63" s="60" t="inlineStr"/>
    </row>
    <row r="64">
      <c r="A64" s="57" t="n">
        <v>62</v>
      </c>
      <c r="B64" s="89" t="inlineStr">
        <is>
          <t>Backlink outreach</t>
        </is>
      </c>
      <c r="C64" s="58" t="inlineStr">
        <is>
          <t>sheffield.gov.uk</t>
        </is>
      </c>
      <c r="D64" s="58" t="inlineStr">
        <is>
          <t>Genuine GovEdu; links to 1 competitor, not NFG</t>
        </is>
      </c>
      <c r="E64" s="58" t="inlineStr">
        <is>
          <t>AS 50</t>
        </is>
      </c>
      <c r="F64" s="58" t="inlineStr">
        <is>
          <t>1 competitor linking · Yorkshire &amp; Humber</t>
        </is>
      </c>
      <c r="G64" s="57" t="inlineStr">
        <is>
          <t>Yorkshire &amp; Humber</t>
        </is>
      </c>
      <c r="H64" s="57" t="inlineStr">
        <is>
          <t>H</t>
        </is>
      </c>
      <c r="I64" s="60" t="inlineStr"/>
      <c r="J64" s="60" t="inlineStr"/>
    </row>
    <row r="65">
      <c r="A65" s="57" t="n">
        <v>63</v>
      </c>
      <c r="B65" s="89" t="inlineStr">
        <is>
          <t>Backlink outreach</t>
        </is>
      </c>
      <c r="C65" s="58" t="inlineStr">
        <is>
          <t>hillingdon.gov.uk</t>
        </is>
      </c>
      <c r="D65" s="58" t="inlineStr">
        <is>
          <t>Genuine GovEdu; links to 1 competitor, not NFG</t>
        </is>
      </c>
      <c r="E65" s="58" t="inlineStr">
        <is>
          <t>AS 50</t>
        </is>
      </c>
      <c r="F65" s="58" t="inlineStr">
        <is>
          <t>1 competitor linking · London</t>
        </is>
      </c>
      <c r="G65" s="57" t="inlineStr">
        <is>
          <t>London</t>
        </is>
      </c>
      <c r="H65" s="57" t="inlineStr">
        <is>
          <t>H</t>
        </is>
      </c>
      <c r="I65" s="60" t="inlineStr"/>
      <c r="J65" s="60" t="inlineStr"/>
    </row>
    <row r="66">
      <c r="A66" s="57" t="n">
        <v>64</v>
      </c>
      <c r="B66" s="89" t="inlineStr">
        <is>
          <t>Backlink outreach</t>
        </is>
      </c>
      <c r="C66" s="58" t="inlineStr">
        <is>
          <t>surreycc.gov.uk</t>
        </is>
      </c>
      <c r="D66" s="58" t="inlineStr">
        <is>
          <t>Genuine GovEdu; links to 1 competitor, not NFG</t>
        </is>
      </c>
      <c r="E66" s="58" t="inlineStr">
        <is>
          <t>AS 50</t>
        </is>
      </c>
      <c r="F66" s="58" t="inlineStr">
        <is>
          <t>1 competitor linking · South East</t>
        </is>
      </c>
      <c r="G66" s="57" t="inlineStr">
        <is>
          <t>South East</t>
        </is>
      </c>
      <c r="H66" s="57" t="inlineStr">
        <is>
          <t>H</t>
        </is>
      </c>
      <c r="I66" s="60" t="inlineStr"/>
      <c r="J66" s="60" t="inlineStr"/>
    </row>
    <row r="67">
      <c r="A67" s="57" t="n">
        <v>65</v>
      </c>
      <c r="B67" s="89" t="inlineStr">
        <is>
          <t>Backlink outreach</t>
        </is>
      </c>
      <c r="C67" s="58" t="inlineStr">
        <is>
          <t>lancaster.ac.uk</t>
        </is>
      </c>
      <c r="D67" s="58" t="inlineStr">
        <is>
          <t>Genuine GovEdu; links to 1 competitor, not NFG</t>
        </is>
      </c>
      <c r="E67" s="58" t="inlineStr">
        <is>
          <t>AS 50</t>
        </is>
      </c>
      <c r="F67" s="58" t="inlineStr">
        <is>
          <t>1 competitor linking · North West</t>
        </is>
      </c>
      <c r="G67" s="57" t="inlineStr">
        <is>
          <t>North West</t>
        </is>
      </c>
      <c r="H67" s="57" t="inlineStr">
        <is>
          <t>H</t>
        </is>
      </c>
      <c r="I67" s="60" t="inlineStr"/>
      <c r="J67" s="60" t="inlineStr"/>
    </row>
    <row r="68">
      <c r="A68" s="57" t="n">
        <v>66</v>
      </c>
      <c r="B68" s="89" t="inlineStr">
        <is>
          <t>Backlink outreach</t>
        </is>
      </c>
      <c r="C68" s="58" t="inlineStr">
        <is>
          <t>royalgreenwich.gov.uk</t>
        </is>
      </c>
      <c r="D68" s="58" t="inlineStr">
        <is>
          <t>Genuine GovEdu; links to 1 competitor, not NFG</t>
        </is>
      </c>
      <c r="E68" s="58" t="inlineStr">
        <is>
          <t>AS 50</t>
        </is>
      </c>
      <c r="F68" s="58" t="inlineStr">
        <is>
          <t>1 competitor linking · London</t>
        </is>
      </c>
      <c r="G68" s="57" t="inlineStr">
        <is>
          <t>London</t>
        </is>
      </c>
      <c r="H68" s="57" t="inlineStr">
        <is>
          <t>H</t>
        </is>
      </c>
      <c r="I68" s="60" t="inlineStr"/>
      <c r="J68" s="60" t="inlineStr"/>
    </row>
    <row r="69">
      <c r="A69" s="57" t="n">
        <v>67</v>
      </c>
      <c r="B69" s="89" t="inlineStr">
        <is>
          <t>Backlink outreach</t>
        </is>
      </c>
      <c r="C69" s="58" t="inlineStr">
        <is>
          <t>york.gov.uk</t>
        </is>
      </c>
      <c r="D69" s="58" t="inlineStr">
        <is>
          <t>Genuine GovEdu; links to 1 competitor, not NFG</t>
        </is>
      </c>
      <c r="E69" s="58" t="inlineStr">
        <is>
          <t>AS 50</t>
        </is>
      </c>
      <c r="F69" s="58" t="inlineStr">
        <is>
          <t>1 competitor linking · Yorkshire &amp; Humber</t>
        </is>
      </c>
      <c r="G69" s="57" t="inlineStr">
        <is>
          <t>Yorkshire &amp; Humber</t>
        </is>
      </c>
      <c r="H69" s="57" t="inlineStr">
        <is>
          <t>H</t>
        </is>
      </c>
      <c r="I69" s="60" t="inlineStr"/>
      <c r="J69" s="60" t="inlineStr"/>
    </row>
    <row r="70">
      <c r="A70" s="57" t="n">
        <v>68</v>
      </c>
      <c r="B70" s="89" t="inlineStr">
        <is>
          <t>Backlink outreach</t>
        </is>
      </c>
      <c r="C70" s="58" t="inlineStr">
        <is>
          <t>lambeth.gov.uk</t>
        </is>
      </c>
      <c r="D70" s="58" t="inlineStr">
        <is>
          <t>Genuine GovEdu; links to 1 competitor, not NFG</t>
        </is>
      </c>
      <c r="E70" s="58" t="inlineStr">
        <is>
          <t>AS 50</t>
        </is>
      </c>
      <c r="F70" s="58" t="inlineStr">
        <is>
          <t>1 competitor linking · London</t>
        </is>
      </c>
      <c r="G70" s="57" t="inlineStr">
        <is>
          <t>London</t>
        </is>
      </c>
      <c r="H70" s="57" t="inlineStr">
        <is>
          <t>H</t>
        </is>
      </c>
      <c r="I70" s="60" t="inlineStr"/>
      <c r="J70" s="60" t="inlineStr"/>
    </row>
    <row r="71">
      <c r="A71" s="57" t="n">
        <v>69</v>
      </c>
      <c r="B71" s="89" t="inlineStr">
        <is>
          <t>Backlink outreach</t>
        </is>
      </c>
      <c r="C71" s="58" t="inlineStr">
        <is>
          <t>southampton.gov.uk</t>
        </is>
      </c>
      <c r="D71" s="58" t="inlineStr">
        <is>
          <t>Genuine GovEdu; links to 1 competitor, not NFG</t>
        </is>
      </c>
      <c r="E71" s="58" t="inlineStr">
        <is>
          <t>AS 50</t>
        </is>
      </c>
      <c r="F71" s="58" t="inlineStr">
        <is>
          <t>1 competitor linking · South East</t>
        </is>
      </c>
      <c r="G71" s="57" t="inlineStr">
        <is>
          <t>South East</t>
        </is>
      </c>
      <c r="H71" s="57" t="inlineStr">
        <is>
          <t>H</t>
        </is>
      </c>
      <c r="I71" s="60" t="inlineStr"/>
      <c r="J71" s="60" t="inlineStr"/>
    </row>
    <row r="72">
      <c r="A72" s="57" t="n">
        <v>70</v>
      </c>
      <c r="B72" s="89" t="inlineStr">
        <is>
          <t>Backlink outreach</t>
        </is>
      </c>
      <c r="C72" s="58" t="inlineStr">
        <is>
          <t>salford.gov.uk</t>
        </is>
      </c>
      <c r="D72" s="58" t="inlineStr">
        <is>
          <t>Genuine GovEdu; links to 1 competitor, not NFG</t>
        </is>
      </c>
      <c r="E72" s="58" t="inlineStr">
        <is>
          <t>AS 50</t>
        </is>
      </c>
      <c r="F72" s="58" t="inlineStr">
        <is>
          <t>1 competitor linking · North West</t>
        </is>
      </c>
      <c r="G72" s="57" t="inlineStr">
        <is>
          <t>North West</t>
        </is>
      </c>
      <c r="H72" s="57" t="inlineStr">
        <is>
          <t>H</t>
        </is>
      </c>
      <c r="I72" s="60" t="inlineStr"/>
      <c r="J72" s="60" t="inlineStr"/>
    </row>
    <row r="73">
      <c r="A73" s="57" t="n">
        <v>71</v>
      </c>
      <c r="B73" s="89" t="inlineStr">
        <is>
          <t>Backlink outreach</t>
        </is>
      </c>
      <c r="C73" s="58" t="inlineStr">
        <is>
          <t>brighton-hove.gov.uk</t>
        </is>
      </c>
      <c r="D73" s="58" t="inlineStr">
        <is>
          <t>Genuine GovEdu; links to 1 competitor, not NFG</t>
        </is>
      </c>
      <c r="E73" s="58" t="inlineStr">
        <is>
          <t>AS 50</t>
        </is>
      </c>
      <c r="F73" s="58" t="inlineStr">
        <is>
          <t>1 competitor linking · South East</t>
        </is>
      </c>
      <c r="G73" s="57" t="inlineStr">
        <is>
          <t>South East</t>
        </is>
      </c>
      <c r="H73" s="57" t="inlineStr">
        <is>
          <t>H</t>
        </is>
      </c>
      <c r="I73" s="60" t="inlineStr"/>
      <c r="J73" s="60" t="inlineStr"/>
    </row>
    <row r="74">
      <c r="A74" s="57" t="n">
        <v>72</v>
      </c>
      <c r="B74" s="89" t="inlineStr">
        <is>
          <t>Backlink outreach</t>
        </is>
      </c>
      <c r="C74" s="58" t="inlineStr">
        <is>
          <t>camden.gov.uk</t>
        </is>
      </c>
      <c r="D74" s="58" t="inlineStr">
        <is>
          <t>Genuine GovEdu; links to 1 competitor, not NFG</t>
        </is>
      </c>
      <c r="E74" s="58" t="inlineStr">
        <is>
          <t>AS 50</t>
        </is>
      </c>
      <c r="F74" s="58" t="inlineStr">
        <is>
          <t>1 competitor linking · London</t>
        </is>
      </c>
      <c r="G74" s="57" t="inlineStr">
        <is>
          <t>London</t>
        </is>
      </c>
      <c r="H74" s="57" t="inlineStr">
        <is>
          <t>H</t>
        </is>
      </c>
      <c r="I74" s="60" t="inlineStr"/>
      <c r="J74" s="60" t="inlineStr"/>
    </row>
    <row r="75">
      <c r="A75" s="57" t="n">
        <v>73</v>
      </c>
      <c r="B75" s="89" t="inlineStr">
        <is>
          <t>Backlink outreach</t>
        </is>
      </c>
      <c r="C75" s="58" t="inlineStr">
        <is>
          <t>sunderlandecho.com</t>
        </is>
      </c>
      <c r="D75" s="58" t="inlineStr">
        <is>
          <t>Genuine RegionalNews; links to 1 competitor, not NFG</t>
        </is>
      </c>
      <c r="E75" s="58" t="inlineStr">
        <is>
          <t>AS 50</t>
        </is>
      </c>
      <c r="F75" s="58" t="inlineStr">
        <is>
          <t>1 competitor linking · North East</t>
        </is>
      </c>
      <c r="G75" s="57" t="inlineStr">
        <is>
          <t>North East</t>
        </is>
      </c>
      <c r="H75" s="57" t="inlineStr">
        <is>
          <t>M</t>
        </is>
      </c>
      <c r="I75" s="60" t="inlineStr"/>
      <c r="J75" s="60" t="inlineStr"/>
    </row>
    <row r="76">
      <c r="A76" s="57" t="n">
        <v>74</v>
      </c>
      <c r="B76" s="89" t="inlineStr">
        <is>
          <t>Backlink outreach</t>
        </is>
      </c>
      <c r="C76" s="58" t="inlineStr">
        <is>
          <t>irishnews.com</t>
        </is>
      </c>
      <c r="D76" s="58" t="inlineStr">
        <is>
          <t>Genuine RegionalNews; links to 1 competitor, not NFG</t>
        </is>
      </c>
      <c r="E76" s="58" t="inlineStr">
        <is>
          <t>AS 50</t>
        </is>
      </c>
      <c r="F76" s="58" t="inlineStr">
        <is>
          <t>1 competitor linking · Northern Ireland</t>
        </is>
      </c>
      <c r="G76" s="57" t="inlineStr">
        <is>
          <t>Northern Ireland</t>
        </is>
      </c>
      <c r="H76" s="57" t="inlineStr">
        <is>
          <t>M</t>
        </is>
      </c>
      <c r="I76" s="60" t="inlineStr"/>
      <c r="J76" s="60" t="inlineStr"/>
    </row>
    <row r="77">
      <c r="A77" s="57" t="n">
        <v>75</v>
      </c>
      <c r="B77" s="89" t="inlineStr">
        <is>
          <t>Backlink outreach</t>
        </is>
      </c>
      <c r="C77" s="58" t="inlineStr">
        <is>
          <t>ukri.org</t>
        </is>
      </c>
      <c r="D77" s="58" t="inlineStr">
        <is>
          <t>Genuine Charity; links to 1 competitor, not NFG</t>
        </is>
      </c>
      <c r="E77" s="58" t="inlineStr">
        <is>
          <t>AS 50</t>
        </is>
      </c>
      <c r="F77" s="58" t="inlineStr">
        <is>
          <t>1 competitor linking · UK National</t>
        </is>
      </c>
      <c r="G77" s="57" t="inlineStr"/>
      <c r="H77" s="57" t="inlineStr">
        <is>
          <t>L</t>
        </is>
      </c>
      <c r="I77" s="60" t="inlineStr"/>
      <c r="J77" s="60" t="inlineStr"/>
    </row>
    <row r="78">
      <c r="A78" s="57" t="n">
        <v>76</v>
      </c>
      <c r="B78" s="89" t="inlineStr">
        <is>
          <t>Backlink outreach</t>
        </is>
      </c>
      <c r="C78" s="58" t="inlineStr">
        <is>
          <t>derbytelegraph.co.uk</t>
        </is>
      </c>
      <c r="D78" s="58" t="inlineStr">
        <is>
          <t>Genuine RegionalNews; links to 4 competitors, not NFG</t>
        </is>
      </c>
      <c r="E78" s="58" t="inlineStr">
        <is>
          <t>AS 49</t>
        </is>
      </c>
      <c r="F78" s="58" t="inlineStr">
        <is>
          <t>4 competitors linking · East Midlands</t>
        </is>
      </c>
      <c r="G78" s="57" t="inlineStr">
        <is>
          <t>East Midlands</t>
        </is>
      </c>
      <c r="H78" s="57" t="inlineStr">
        <is>
          <t>M</t>
        </is>
      </c>
      <c r="I78" s="60" t="inlineStr"/>
      <c r="J78" s="60" t="inlineStr"/>
    </row>
    <row r="79">
      <c r="A79" s="57" t="n">
        <v>77</v>
      </c>
      <c r="B79" s="89" t="inlineStr">
        <is>
          <t>Backlink outreach</t>
        </is>
      </c>
      <c r="C79" s="58" t="inlineStr">
        <is>
          <t>northamptonchron.co.uk</t>
        </is>
      </c>
      <c r="D79" s="58" t="inlineStr">
        <is>
          <t>Genuine RegionalNews; links to 3 competitors, not NFG</t>
        </is>
      </c>
      <c r="E79" s="58" t="inlineStr">
        <is>
          <t>AS 49</t>
        </is>
      </c>
      <c r="F79" s="58" t="inlineStr">
        <is>
          <t>3 competitors linking · East Midlands</t>
        </is>
      </c>
      <c r="G79" s="57" t="inlineStr">
        <is>
          <t>East Midlands</t>
        </is>
      </c>
      <c r="H79" s="57" t="inlineStr">
        <is>
          <t>M</t>
        </is>
      </c>
      <c r="I79" s="60" t="inlineStr"/>
      <c r="J79" s="60" t="inlineStr"/>
    </row>
    <row r="80">
      <c r="A80" s="57" t="n">
        <v>78</v>
      </c>
      <c r="B80" s="89" t="inlineStr">
        <is>
          <t>Backlink outreach</t>
        </is>
      </c>
      <c r="C80" s="58" t="inlineStr">
        <is>
          <t>sussexexpress.co.uk</t>
        </is>
      </c>
      <c r="D80" s="58" t="inlineStr">
        <is>
          <t>Genuine RegionalNews; links to 3 competitors, not NFG</t>
        </is>
      </c>
      <c r="E80" s="58" t="inlineStr">
        <is>
          <t>AS 49</t>
        </is>
      </c>
      <c r="F80" s="58" t="inlineStr">
        <is>
          <t>3 competitors linking · South East</t>
        </is>
      </c>
      <c r="G80" s="57" t="inlineStr">
        <is>
          <t>South East</t>
        </is>
      </c>
      <c r="H80" s="57" t="inlineStr">
        <is>
          <t>M</t>
        </is>
      </c>
      <c r="I80" s="60" t="inlineStr"/>
      <c r="J80" s="60" t="inlineStr"/>
    </row>
    <row r="81">
      <c r="A81" s="57" t="n">
        <v>79</v>
      </c>
      <c r="B81" s="89" t="inlineStr">
        <is>
          <t>Backlink outreach</t>
        </is>
      </c>
      <c r="C81" s="58" t="inlineStr">
        <is>
          <t>milton-keynes.gov.uk</t>
        </is>
      </c>
      <c r="D81" s="58" t="inlineStr">
        <is>
          <t>Genuine GovEdu; links to 1 competitor, not NFG</t>
        </is>
      </c>
      <c r="E81" s="58" t="inlineStr">
        <is>
          <t>AS 49</t>
        </is>
      </c>
      <c r="F81" s="58" t="inlineStr">
        <is>
          <t>1 competitor linking · South East</t>
        </is>
      </c>
      <c r="G81" s="57" t="inlineStr">
        <is>
          <t>South East</t>
        </is>
      </c>
      <c r="H81" s="57" t="inlineStr">
        <is>
          <t>H</t>
        </is>
      </c>
      <c r="I81" s="60" t="inlineStr"/>
      <c r="J81" s="60" t="inlineStr"/>
    </row>
    <row r="82">
      <c r="A82" s="57" t="n">
        <v>80</v>
      </c>
      <c r="B82" s="89" t="inlineStr">
        <is>
          <t>Backlink outreach</t>
        </is>
      </c>
      <c r="C82" s="58" t="inlineStr">
        <is>
          <t>leicester.gov.uk</t>
        </is>
      </c>
      <c r="D82" s="58" t="inlineStr">
        <is>
          <t>Genuine GovEdu; links to 1 competitor, not NFG</t>
        </is>
      </c>
      <c r="E82" s="58" t="inlineStr">
        <is>
          <t>AS 49</t>
        </is>
      </c>
      <c r="F82" s="58" t="inlineStr">
        <is>
          <t>1 competitor linking · East Midlands</t>
        </is>
      </c>
      <c r="G82" s="57" t="inlineStr">
        <is>
          <t>East Midlands</t>
        </is>
      </c>
      <c r="H82" s="57" t="inlineStr">
        <is>
          <t>H</t>
        </is>
      </c>
      <c r="I82" s="60" t="inlineStr"/>
      <c r="J82" s="60" t="inlineStr"/>
    </row>
    <row r="83">
      <c r="A83" s="57" t="n">
        <v>81</v>
      </c>
      <c r="B83" s="89" t="inlineStr">
        <is>
          <t>Backlink outreach</t>
        </is>
      </c>
      <c r="C83" s="58" t="inlineStr">
        <is>
          <t>southlanarkshire.gov.uk</t>
        </is>
      </c>
      <c r="D83" s="58" t="inlineStr">
        <is>
          <t>Genuine GovEdu; links to 1 competitor, not NFG</t>
        </is>
      </c>
      <c r="E83" s="58" t="inlineStr">
        <is>
          <t>AS 49</t>
        </is>
      </c>
      <c r="F83" s="58" t="inlineStr">
        <is>
          <t>1 competitor linking · Scotland</t>
        </is>
      </c>
      <c r="G83" s="57" t="inlineStr">
        <is>
          <t>Scotland</t>
        </is>
      </c>
      <c r="H83" s="57" t="inlineStr">
        <is>
          <t>H</t>
        </is>
      </c>
      <c r="I83" s="60" t="inlineStr"/>
      <c r="J83" s="60" t="inlineStr"/>
    </row>
    <row r="84">
      <c r="A84" s="57" t="n">
        <v>82</v>
      </c>
      <c r="B84" s="89" t="inlineStr">
        <is>
          <t>Backlink outreach</t>
        </is>
      </c>
      <c r="C84" s="58" t="inlineStr">
        <is>
          <t>bathnes.gov.uk</t>
        </is>
      </c>
      <c r="D84" s="58" t="inlineStr">
        <is>
          <t>Genuine GovEdu; links to 1 competitor, not NFG</t>
        </is>
      </c>
      <c r="E84" s="58" t="inlineStr">
        <is>
          <t>AS 49</t>
        </is>
      </c>
      <c r="F84" s="58" t="inlineStr">
        <is>
          <t>1 competitor linking · South West</t>
        </is>
      </c>
      <c r="G84" s="57" t="inlineStr">
        <is>
          <t>South West</t>
        </is>
      </c>
      <c r="H84" s="57" t="inlineStr">
        <is>
          <t>H</t>
        </is>
      </c>
      <c r="I84" s="60" t="inlineStr"/>
      <c r="J84" s="60" t="inlineStr"/>
    </row>
    <row r="85">
      <c r="A85" s="57" t="n">
        <v>83</v>
      </c>
      <c r="B85" s="89" t="inlineStr">
        <is>
          <t>Backlink outreach</t>
        </is>
      </c>
      <c r="C85" s="58" t="inlineStr">
        <is>
          <t>oxfordshire.gov.uk</t>
        </is>
      </c>
      <c r="D85" s="58" t="inlineStr">
        <is>
          <t>Genuine GovEdu; links to 1 competitor, not NFG</t>
        </is>
      </c>
      <c r="E85" s="58" t="inlineStr">
        <is>
          <t>AS 49</t>
        </is>
      </c>
      <c r="F85" s="58" t="inlineStr">
        <is>
          <t>1 competitor linking · South East</t>
        </is>
      </c>
      <c r="G85" s="57" t="inlineStr">
        <is>
          <t>South East</t>
        </is>
      </c>
      <c r="H85" s="57" t="inlineStr">
        <is>
          <t>H</t>
        </is>
      </c>
      <c r="I85" s="60" t="inlineStr"/>
      <c r="J85" s="60" t="inlineStr"/>
    </row>
    <row r="86">
      <c r="A86" s="57" t="n">
        <v>84</v>
      </c>
      <c r="B86" s="89" t="inlineStr">
        <is>
          <t>Backlink outreach</t>
        </is>
      </c>
      <c r="C86" s="58" t="inlineStr">
        <is>
          <t>newcastle.gov.uk</t>
        </is>
      </c>
      <c r="D86" s="58" t="inlineStr">
        <is>
          <t>Genuine GovEdu; links to 1 competitor, not NFG</t>
        </is>
      </c>
      <c r="E86" s="58" t="inlineStr">
        <is>
          <t>AS 49</t>
        </is>
      </c>
      <c r="F86" s="58" t="inlineStr">
        <is>
          <t>1 competitor linking · North East</t>
        </is>
      </c>
      <c r="G86" s="57" t="inlineStr">
        <is>
          <t>North East</t>
        </is>
      </c>
      <c r="H86" s="57" t="inlineStr">
        <is>
          <t>H</t>
        </is>
      </c>
      <c r="I86" s="60" t="inlineStr"/>
      <c r="J86" s="60" t="inlineStr"/>
    </row>
    <row r="87">
      <c r="A87" s="57" t="n">
        <v>85</v>
      </c>
      <c r="B87" s="89" t="inlineStr">
        <is>
          <t>Backlink outreach</t>
        </is>
      </c>
      <c r="C87" s="58" t="inlineStr">
        <is>
          <t>highland.gov.uk</t>
        </is>
      </c>
      <c r="D87" s="58" t="inlineStr">
        <is>
          <t>Genuine GovEdu; links to 1 competitor, not NFG</t>
        </is>
      </c>
      <c r="E87" s="58" t="inlineStr">
        <is>
          <t>AS 49</t>
        </is>
      </c>
      <c r="F87" s="58" t="inlineStr">
        <is>
          <t>1 competitor linking · Scotland</t>
        </is>
      </c>
      <c r="G87" s="57" t="inlineStr">
        <is>
          <t>Scotland</t>
        </is>
      </c>
      <c r="H87" s="57" t="inlineStr">
        <is>
          <t>H</t>
        </is>
      </c>
      <c r="I87" s="60" t="inlineStr"/>
      <c r="J87" s="60" t="inlineStr"/>
    </row>
    <row r="88">
      <c r="A88" s="57" t="n">
        <v>86</v>
      </c>
      <c r="B88" s="89" t="inlineStr">
        <is>
          <t>Backlink outreach</t>
        </is>
      </c>
      <c r="C88" s="58" t="inlineStr">
        <is>
          <t>local.gov.uk</t>
        </is>
      </c>
      <c r="D88" s="58" t="inlineStr">
        <is>
          <t>Genuine GovEdu; links to 1 competitor, not NFG</t>
        </is>
      </c>
      <c r="E88" s="58" t="inlineStr">
        <is>
          <t>AS 49</t>
        </is>
      </c>
      <c r="F88" s="58" t="inlineStr">
        <is>
          <t>1 competitor linking · UK National</t>
        </is>
      </c>
      <c r="G88" s="57" t="inlineStr"/>
      <c r="H88" s="57" t="inlineStr">
        <is>
          <t>H</t>
        </is>
      </c>
      <c r="I88" s="60" t="inlineStr"/>
      <c r="J88" s="60" t="inlineStr"/>
    </row>
    <row r="89">
      <c r="A89" s="57" t="n">
        <v>87</v>
      </c>
      <c r="B89" s="89" t="inlineStr">
        <is>
          <t>Backlink outreach</t>
        </is>
      </c>
      <c r="C89" s="58" t="inlineStr">
        <is>
          <t>portsmouth.gov.uk</t>
        </is>
      </c>
      <c r="D89" s="58" t="inlineStr">
        <is>
          <t>Genuine GovEdu; links to 1 competitor, not NFG</t>
        </is>
      </c>
      <c r="E89" s="58" t="inlineStr">
        <is>
          <t>AS 49</t>
        </is>
      </c>
      <c r="F89" s="58" t="inlineStr">
        <is>
          <t>1 competitor linking · South East</t>
        </is>
      </c>
      <c r="G89" s="57" t="inlineStr">
        <is>
          <t>South East</t>
        </is>
      </c>
      <c r="H89" s="57" t="inlineStr">
        <is>
          <t>H</t>
        </is>
      </c>
      <c r="I89" s="60" t="inlineStr"/>
      <c r="J89" s="60" t="inlineStr"/>
    </row>
    <row r="90">
      <c r="A90" s="57" t="n">
        <v>88</v>
      </c>
      <c r="B90" s="89" t="inlineStr">
        <is>
          <t>Backlink outreach</t>
        </is>
      </c>
      <c r="C90" s="58" t="inlineStr">
        <is>
          <t>eastsussex.gov.uk</t>
        </is>
      </c>
      <c r="D90" s="58" t="inlineStr">
        <is>
          <t>Genuine GovEdu; links to 1 competitor, not NFG</t>
        </is>
      </c>
      <c r="E90" s="58" t="inlineStr">
        <is>
          <t>AS 49</t>
        </is>
      </c>
      <c r="F90" s="58" t="inlineStr">
        <is>
          <t>1 competitor linking · South East</t>
        </is>
      </c>
      <c r="G90" s="57" t="inlineStr">
        <is>
          <t>South East</t>
        </is>
      </c>
      <c r="H90" s="57" t="inlineStr">
        <is>
          <t>H</t>
        </is>
      </c>
      <c r="I90" s="60" t="inlineStr"/>
      <c r="J90" s="60" t="inlineStr"/>
    </row>
    <row r="91">
      <c r="A91" s="57" t="n">
        <v>89</v>
      </c>
      <c r="B91" s="89" t="inlineStr">
        <is>
          <t>Backlink outreach</t>
        </is>
      </c>
      <c r="C91" s="58" t="inlineStr">
        <is>
          <t>westsussex.gov.uk</t>
        </is>
      </c>
      <c r="D91" s="58" t="inlineStr">
        <is>
          <t>Genuine GovEdu; links to 1 competitor, not NFG</t>
        </is>
      </c>
      <c r="E91" s="58" t="inlineStr">
        <is>
          <t>AS 49</t>
        </is>
      </c>
      <c r="F91" s="58" t="inlineStr">
        <is>
          <t>1 competitor linking · South East</t>
        </is>
      </c>
      <c r="G91" s="57" t="inlineStr">
        <is>
          <t>South East</t>
        </is>
      </c>
      <c r="H91" s="57" t="inlineStr">
        <is>
          <t>H</t>
        </is>
      </c>
      <c r="I91" s="60" t="inlineStr"/>
      <c r="J91" s="60" t="inlineStr"/>
    </row>
    <row r="92">
      <c r="A92" s="57" t="n">
        <v>90</v>
      </c>
      <c r="B92" s="89" t="inlineStr">
        <is>
          <t>Backlink outreach</t>
        </is>
      </c>
      <c r="C92" s="58" t="inlineStr">
        <is>
          <t>booktrust.org.uk</t>
        </is>
      </c>
      <c r="D92" s="58" t="inlineStr">
        <is>
          <t>Genuine Charity; links to 1 competitor, not NFG</t>
        </is>
      </c>
      <c r="E92" s="58" t="inlineStr">
        <is>
          <t>AS 49</t>
        </is>
      </c>
      <c r="F92" s="58" t="inlineStr">
        <is>
          <t>1 competitor linking · UK National</t>
        </is>
      </c>
      <c r="G92" s="57" t="inlineStr"/>
      <c r="H92" s="57" t="inlineStr">
        <is>
          <t>L</t>
        </is>
      </c>
      <c r="I92" s="60" t="inlineStr"/>
      <c r="J92" s="60" t="inlineStr"/>
    </row>
    <row r="93">
      <c r="A93" s="57" t="n">
        <v>91</v>
      </c>
      <c r="B93" s="89" t="inlineStr">
        <is>
          <t>Backlink outreach</t>
        </is>
      </c>
      <c r="C93" s="58" t="inlineStr">
        <is>
          <t>leicestershire.gov.uk</t>
        </is>
      </c>
      <c r="D93" s="58" t="inlineStr">
        <is>
          <t>Genuine GovEdu; links to 1 competitor, not NFG</t>
        </is>
      </c>
      <c r="E93" s="58" t="inlineStr">
        <is>
          <t>AS 49</t>
        </is>
      </c>
      <c r="F93" s="58" t="inlineStr">
        <is>
          <t>1 competitor linking · East Midlands</t>
        </is>
      </c>
      <c r="G93" s="57" t="inlineStr">
        <is>
          <t>East Midlands</t>
        </is>
      </c>
      <c r="H93" s="57" t="inlineStr">
        <is>
          <t>H</t>
        </is>
      </c>
      <c r="I93" s="60" t="inlineStr"/>
      <c r="J93" s="60" t="inlineStr"/>
    </row>
    <row r="94">
      <c r="A94" s="57" t="n">
        <v>92</v>
      </c>
      <c r="B94" s="89" t="inlineStr">
        <is>
          <t>Backlink outreach</t>
        </is>
      </c>
      <c r="C94" s="58" t="inlineStr">
        <is>
          <t>coventry.gov.uk</t>
        </is>
      </c>
      <c r="D94" s="58" t="inlineStr">
        <is>
          <t>Genuine GovEdu; links to 1 competitor, not NFG</t>
        </is>
      </c>
      <c r="E94" s="58" t="inlineStr">
        <is>
          <t>AS 49</t>
        </is>
      </c>
      <c r="F94" s="58" t="inlineStr">
        <is>
          <t>1 competitor linking · West Midlands</t>
        </is>
      </c>
      <c r="G94" s="57" t="inlineStr">
        <is>
          <t>West Midlands</t>
        </is>
      </c>
      <c r="H94" s="57" t="inlineStr">
        <is>
          <t>H</t>
        </is>
      </c>
      <c r="I94" s="60" t="inlineStr"/>
      <c r="J94" s="60" t="inlineStr"/>
    </row>
    <row r="95">
      <c r="A95" s="57" t="n">
        <v>93</v>
      </c>
      <c r="B95" s="89" t="inlineStr">
        <is>
          <t>Backlink outreach</t>
        </is>
      </c>
      <c r="C95" s="58" t="inlineStr">
        <is>
          <t>newworldencyclopedia.org</t>
        </is>
      </c>
      <c r="D95" s="58" t="inlineStr">
        <is>
          <t>Genuine Charity; links to 1 competitor, not NFG</t>
        </is>
      </c>
      <c r="E95" s="58" t="inlineStr">
        <is>
          <t>AS 49</t>
        </is>
      </c>
      <c r="F95" s="58" t="inlineStr">
        <is>
          <t>1 competitor linking · Non-UK/Unknown</t>
        </is>
      </c>
      <c r="G95" s="57" t="inlineStr"/>
      <c r="H95" s="57" t="inlineStr">
        <is>
          <t>L</t>
        </is>
      </c>
      <c r="I95" s="60" t="inlineStr"/>
      <c r="J95" s="60" t="inlineStr"/>
    </row>
    <row r="96">
      <c r="A96" s="57" t="n">
        <v>94</v>
      </c>
      <c r="B96" s="89" t="inlineStr">
        <is>
          <t>Backlink outreach</t>
        </is>
      </c>
      <c r="C96" s="58" t="inlineStr">
        <is>
          <t>nihr.ac.uk</t>
        </is>
      </c>
      <c r="D96" s="58" t="inlineStr">
        <is>
          <t>Genuine GovEdu; links to 1 competitor, not NFG</t>
        </is>
      </c>
      <c r="E96" s="58" t="inlineStr">
        <is>
          <t>AS 49</t>
        </is>
      </c>
      <c r="F96" s="58" t="inlineStr">
        <is>
          <t>1 competitor linking · UK National</t>
        </is>
      </c>
      <c r="G96" s="57" t="inlineStr"/>
      <c r="H96" s="57" t="inlineStr">
        <is>
          <t>M</t>
        </is>
      </c>
      <c r="I96" s="60" t="inlineStr"/>
      <c r="J96" s="60" t="inlineStr"/>
    </row>
    <row r="97">
      <c r="A97" s="57" t="n">
        <v>95</v>
      </c>
      <c r="B97" s="89" t="inlineStr">
        <is>
          <t>Backlink outreach</t>
        </is>
      </c>
      <c r="C97" s="58" t="inlineStr">
        <is>
          <t>croydon.gov.uk</t>
        </is>
      </c>
      <c r="D97" s="58" t="inlineStr">
        <is>
          <t>Genuine GovEdu; links to 1 competitor, not NFG</t>
        </is>
      </c>
      <c r="E97" s="58" t="inlineStr">
        <is>
          <t>AS 48</t>
        </is>
      </c>
      <c r="F97" s="58" t="inlineStr">
        <is>
          <t>1 competitor linking · London</t>
        </is>
      </c>
      <c r="G97" s="57" t="inlineStr">
        <is>
          <t>London</t>
        </is>
      </c>
      <c r="H97" s="57" t="inlineStr">
        <is>
          <t>H</t>
        </is>
      </c>
      <c r="I97" s="60" t="inlineStr"/>
      <c r="J97" s="60" t="inlineStr"/>
    </row>
    <row r="98">
      <c r="A98" s="57" t="n">
        <v>96</v>
      </c>
      <c r="B98" s="89" t="inlineStr">
        <is>
          <t>Backlink outreach</t>
        </is>
      </c>
      <c r="C98" s="58" t="inlineStr">
        <is>
          <t>hackney.gov.uk</t>
        </is>
      </c>
      <c r="D98" s="58" t="inlineStr">
        <is>
          <t>Genuine GovEdu; links to 1 competitor, not NFG</t>
        </is>
      </c>
      <c r="E98" s="58" t="inlineStr">
        <is>
          <t>AS 48</t>
        </is>
      </c>
      <c r="F98" s="58" t="inlineStr">
        <is>
          <t>1 competitor linking · London</t>
        </is>
      </c>
      <c r="G98" s="57" t="inlineStr">
        <is>
          <t>London</t>
        </is>
      </c>
      <c r="H98" s="57" t="inlineStr">
        <is>
          <t>H</t>
        </is>
      </c>
      <c r="I98" s="60" t="inlineStr"/>
      <c r="J98" s="60" t="inlineStr"/>
    </row>
    <row r="99">
      <c r="A99" s="57" t="n">
        <v>97</v>
      </c>
      <c r="B99" s="89" t="inlineStr">
        <is>
          <t>Backlink outreach</t>
        </is>
      </c>
      <c r="C99" s="58" t="inlineStr">
        <is>
          <t>nottinghamcity.gov.uk</t>
        </is>
      </c>
      <c r="D99" s="58" t="inlineStr">
        <is>
          <t>Genuine GovEdu; links to 1 competitor, not NFG</t>
        </is>
      </c>
      <c r="E99" s="58" t="inlineStr">
        <is>
          <t>AS 48</t>
        </is>
      </c>
      <c r="F99" s="58" t="inlineStr">
        <is>
          <t>1 competitor linking · East Midlands</t>
        </is>
      </c>
      <c r="G99" s="57" t="inlineStr">
        <is>
          <t>East Midlands</t>
        </is>
      </c>
      <c r="H99" s="57" t="inlineStr">
        <is>
          <t>H</t>
        </is>
      </c>
      <c r="I99" s="60" t="inlineStr"/>
      <c r="J99" s="60" t="inlineStr"/>
    </row>
    <row r="100">
      <c r="A100" s="57" t="n">
        <v>98</v>
      </c>
      <c r="B100" s="89" t="inlineStr">
        <is>
          <t>Backlink outreach</t>
        </is>
      </c>
      <c r="C100" s="58" t="inlineStr">
        <is>
          <t>nottinghamshire.gov.uk</t>
        </is>
      </c>
      <c r="D100" s="58" t="inlineStr">
        <is>
          <t>Genuine GovEdu; links to 1 competitor, not NFG</t>
        </is>
      </c>
      <c r="E100" s="58" t="inlineStr">
        <is>
          <t>AS 48</t>
        </is>
      </c>
      <c r="F100" s="58" t="inlineStr">
        <is>
          <t>1 competitor linking · East Midlands</t>
        </is>
      </c>
      <c r="G100" s="57" t="inlineStr">
        <is>
          <t>East Midlands</t>
        </is>
      </c>
      <c r="H100" s="57" t="inlineStr">
        <is>
          <t>H</t>
        </is>
      </c>
      <c r="I100" s="60" t="inlineStr"/>
      <c r="J100" s="60" t="inlineStr"/>
    </row>
    <row r="101">
      <c r="A101" s="57" t="n">
        <v>99</v>
      </c>
      <c r="B101" s="89" t="inlineStr">
        <is>
          <t>Backlink outreach</t>
        </is>
      </c>
      <c r="C101" s="58" t="inlineStr">
        <is>
          <t>warwickshire.gov.uk</t>
        </is>
      </c>
      <c r="D101" s="58" t="inlineStr">
        <is>
          <t>Genuine GovEdu; links to 1 competitor, not NFG</t>
        </is>
      </c>
      <c r="E101" s="58" t="inlineStr">
        <is>
          <t>AS 48</t>
        </is>
      </c>
      <c r="F101" s="58" t="inlineStr">
        <is>
          <t>1 competitor linking · West Midlands</t>
        </is>
      </c>
      <c r="G101" s="57" t="inlineStr">
        <is>
          <t>West Midlands</t>
        </is>
      </c>
      <c r="H101" s="57" t="inlineStr">
        <is>
          <t>H</t>
        </is>
      </c>
      <c r="I101" s="60" t="inlineStr"/>
      <c r="J101" s="60" t="inlineStr"/>
    </row>
    <row r="102">
      <c r="A102" s="57" t="n">
        <v>100</v>
      </c>
      <c r="B102" s="89" t="inlineStr">
        <is>
          <t>Backlink outreach</t>
        </is>
      </c>
      <c r="C102" s="58" t="inlineStr">
        <is>
          <t>islington.gov.uk</t>
        </is>
      </c>
      <c r="D102" s="58" t="inlineStr">
        <is>
          <t>Genuine GovEdu; links to 1 competitor, not NFG</t>
        </is>
      </c>
      <c r="E102" s="58" t="inlineStr">
        <is>
          <t>AS 48</t>
        </is>
      </c>
      <c r="F102" s="58" t="inlineStr">
        <is>
          <t>1 competitor linking · London</t>
        </is>
      </c>
      <c r="G102" s="57" t="inlineStr">
        <is>
          <t>London</t>
        </is>
      </c>
      <c r="H102" s="57" t="inlineStr">
        <is>
          <t>H</t>
        </is>
      </c>
      <c r="I102" s="60" t="inlineStr"/>
      <c r="J102" s="60" t="inlineStr"/>
    </row>
    <row r="103">
      <c r="A103" s="57" t="n">
        <v>101</v>
      </c>
      <c r="B103" s="89" t="inlineStr">
        <is>
          <t>Backlink outreach</t>
        </is>
      </c>
      <c r="C103" s="58" t="inlineStr">
        <is>
          <t>hertfordshire.gov.uk</t>
        </is>
      </c>
      <c r="D103" s="58" t="inlineStr">
        <is>
          <t>Genuine GovEdu; links to 1 competitor, not NFG</t>
        </is>
      </c>
      <c r="E103" s="58" t="inlineStr">
        <is>
          <t>AS 48</t>
        </is>
      </c>
      <c r="F103" s="58" t="inlineStr">
        <is>
          <t>1 competitor linking · East of England</t>
        </is>
      </c>
      <c r="G103" s="57" t="inlineStr">
        <is>
          <t>East of England</t>
        </is>
      </c>
      <c r="H103" s="57" t="inlineStr">
        <is>
          <t>H</t>
        </is>
      </c>
      <c r="I103" s="60" t="inlineStr"/>
      <c r="J103" s="60" t="inlineStr"/>
    </row>
    <row r="104">
      <c r="A104" s="57" t="n">
        <v>102</v>
      </c>
      <c r="B104" s="89" t="inlineStr">
        <is>
          <t>Backlink outreach</t>
        </is>
      </c>
      <c r="C104" s="58" t="inlineStr">
        <is>
          <t>southwark.gov.uk</t>
        </is>
      </c>
      <c r="D104" s="58" t="inlineStr">
        <is>
          <t>Genuine GovEdu; links to 1 competitor, not NFG</t>
        </is>
      </c>
      <c r="E104" s="58" t="inlineStr">
        <is>
          <t>AS 48</t>
        </is>
      </c>
      <c r="F104" s="58" t="inlineStr">
        <is>
          <t>1 competitor linking · London</t>
        </is>
      </c>
      <c r="G104" s="57" t="inlineStr">
        <is>
          <t>London</t>
        </is>
      </c>
      <c r="H104" s="57" t="inlineStr">
        <is>
          <t>H</t>
        </is>
      </c>
      <c r="I104" s="60" t="inlineStr"/>
      <c r="J104" s="60" t="inlineStr"/>
    </row>
    <row r="105">
      <c r="A105" s="57" t="n">
        <v>103</v>
      </c>
      <c r="B105" s="89" t="inlineStr">
        <is>
          <t>Backlink outreach</t>
        </is>
      </c>
      <c r="C105" s="58" t="inlineStr">
        <is>
          <t>brent.gov.uk</t>
        </is>
      </c>
      <c r="D105" s="58" t="inlineStr">
        <is>
          <t>Genuine GovEdu; links to 1 competitor, not NFG</t>
        </is>
      </c>
      <c r="E105" s="58" t="inlineStr">
        <is>
          <t>AS 48</t>
        </is>
      </c>
      <c r="F105" s="58" t="inlineStr">
        <is>
          <t>1 competitor linking · London</t>
        </is>
      </c>
      <c r="G105" s="57" t="inlineStr">
        <is>
          <t>London</t>
        </is>
      </c>
      <c r="H105" s="57" t="inlineStr">
        <is>
          <t>H</t>
        </is>
      </c>
      <c r="I105" s="60" t="inlineStr"/>
      <c r="J105" s="60" t="inlineStr"/>
    </row>
    <row r="106">
      <c r="A106" s="57" t="n">
        <v>104</v>
      </c>
      <c r="B106" s="89" t="inlineStr">
        <is>
          <t>Backlink outreach</t>
        </is>
      </c>
      <c r="C106" s="58" t="inlineStr">
        <is>
          <t>gold.ac.uk</t>
        </is>
      </c>
      <c r="D106" s="58" t="inlineStr">
        <is>
          <t>Genuine GovEdu; links to 1 competitor, not NFG</t>
        </is>
      </c>
      <c r="E106" s="58" t="inlineStr">
        <is>
          <t>AS 48</t>
        </is>
      </c>
      <c r="F106" s="58" t="inlineStr">
        <is>
          <t>1 competitor linking · London</t>
        </is>
      </c>
      <c r="G106" s="57" t="inlineStr">
        <is>
          <t>London</t>
        </is>
      </c>
      <c r="H106" s="57" t="inlineStr">
        <is>
          <t>M</t>
        </is>
      </c>
      <c r="I106" s="60" t="inlineStr"/>
      <c r="J106" s="60" t="inlineStr"/>
    </row>
    <row r="107">
      <c r="A107" s="57" t="n">
        <v>105</v>
      </c>
      <c r="B107" s="89" t="inlineStr">
        <is>
          <t>Backlink outreach</t>
        </is>
      </c>
      <c r="C107" s="58" t="inlineStr">
        <is>
          <t>shropshirestar.com</t>
        </is>
      </c>
      <c r="D107" s="58" t="inlineStr">
        <is>
          <t>Genuine RegionalNews; links to 1 competitor, not NFG</t>
        </is>
      </c>
      <c r="E107" s="58" t="inlineStr">
        <is>
          <t>AS 48</t>
        </is>
      </c>
      <c r="F107" s="58" t="inlineStr">
        <is>
          <t>1 competitor linking · West Midlands</t>
        </is>
      </c>
      <c r="G107" s="57" t="inlineStr">
        <is>
          <t>West Midlands</t>
        </is>
      </c>
      <c r="H107" s="57" t="inlineStr">
        <is>
          <t>M</t>
        </is>
      </c>
      <c r="I107" s="60" t="inlineStr"/>
      <c r="J107" s="60" t="inlineStr"/>
    </row>
    <row r="108">
      <c r="A108" s="57" t="n">
        <v>106</v>
      </c>
      <c r="B108" s="89" t="inlineStr">
        <is>
          <t>Backlink outreach</t>
        </is>
      </c>
      <c r="C108" s="58" t="inlineStr">
        <is>
          <t>stir.ac.uk</t>
        </is>
      </c>
      <c r="D108" s="58" t="inlineStr">
        <is>
          <t>Genuine GovEdu; links to 2 competitors, not NFG</t>
        </is>
      </c>
      <c r="E108" s="58" t="inlineStr">
        <is>
          <t>AS 47</t>
        </is>
      </c>
      <c r="F108" s="58" t="inlineStr">
        <is>
          <t>2 competitors linking · Scotland</t>
        </is>
      </c>
      <c r="G108" s="57" t="inlineStr">
        <is>
          <t>Scotland</t>
        </is>
      </c>
      <c r="H108" s="57" t="inlineStr">
        <is>
          <t>H</t>
        </is>
      </c>
      <c r="I108" s="60" t="inlineStr"/>
      <c r="J108" s="60" t="inlineStr"/>
    </row>
    <row r="109">
      <c r="A109" s="57" t="n">
        <v>107</v>
      </c>
      <c r="B109" s="89" t="inlineStr">
        <is>
          <t>Backlink outreach</t>
        </is>
      </c>
      <c r="C109" s="58" t="inlineStr">
        <is>
          <t>bolton.gov.uk</t>
        </is>
      </c>
      <c r="D109" s="58" t="inlineStr">
        <is>
          <t>Genuine GovEdu; links to 1 competitor, not NFG</t>
        </is>
      </c>
      <c r="E109" s="58" t="inlineStr">
        <is>
          <t>AS 47</t>
        </is>
      </c>
      <c r="F109" s="58" t="inlineStr">
        <is>
          <t>1 competitor linking · North West</t>
        </is>
      </c>
      <c r="G109" s="57" t="inlineStr">
        <is>
          <t>North West</t>
        </is>
      </c>
      <c r="H109" s="57" t="inlineStr">
        <is>
          <t>H</t>
        </is>
      </c>
      <c r="I109" s="60" t="inlineStr"/>
      <c r="J109" s="60" t="inlineStr"/>
    </row>
    <row r="110">
      <c r="A110" s="57" t="n">
        <v>108</v>
      </c>
      <c r="B110" s="89" t="inlineStr">
        <is>
          <t>Backlink outreach</t>
        </is>
      </c>
      <c r="C110" s="58" t="inlineStr">
        <is>
          <t>lewisham.gov.uk</t>
        </is>
      </c>
      <c r="D110" s="58" t="inlineStr">
        <is>
          <t>Genuine GovEdu; links to 1 competitor, not NFG</t>
        </is>
      </c>
      <c r="E110" s="58" t="inlineStr">
        <is>
          <t>AS 47</t>
        </is>
      </c>
      <c r="F110" s="58" t="inlineStr">
        <is>
          <t>1 competitor linking · London</t>
        </is>
      </c>
      <c r="G110" s="57" t="inlineStr">
        <is>
          <t>London</t>
        </is>
      </c>
      <c r="H110" s="57" t="inlineStr">
        <is>
          <t>H</t>
        </is>
      </c>
      <c r="I110" s="60" t="inlineStr"/>
      <c r="J110" s="60" t="inlineStr"/>
    </row>
    <row r="111">
      <c r="A111" s="57" t="n">
        <v>109</v>
      </c>
      <c r="B111" s="89" t="inlineStr">
        <is>
          <t>Backlink outreach</t>
        </is>
      </c>
      <c r="C111" s="58" t="inlineStr">
        <is>
          <t>essex.gov.uk</t>
        </is>
      </c>
      <c r="D111" s="58" t="inlineStr">
        <is>
          <t>Genuine GovEdu; links to 1 competitor, not NFG</t>
        </is>
      </c>
      <c r="E111" s="58" t="inlineStr">
        <is>
          <t>AS 47</t>
        </is>
      </c>
      <c r="F111" s="58" t="inlineStr">
        <is>
          <t>1 competitor linking · East of England</t>
        </is>
      </c>
      <c r="G111" s="57" t="inlineStr">
        <is>
          <t>East of England</t>
        </is>
      </c>
      <c r="H111" s="57" t="inlineStr">
        <is>
          <t>H</t>
        </is>
      </c>
      <c r="I111" s="60" t="inlineStr"/>
      <c r="J111" s="60" t="inlineStr"/>
    </row>
    <row r="112">
      <c r="A112" s="57" t="n">
        <v>110</v>
      </c>
      <c r="B112" s="89" t="inlineStr">
        <is>
          <t>Backlink outreach</t>
        </is>
      </c>
      <c r="C112" s="58" t="inlineStr">
        <is>
          <t>bromley.gov.uk</t>
        </is>
      </c>
      <c r="D112" s="58" t="inlineStr">
        <is>
          <t>Genuine GovEdu; links to 1 competitor, not NFG</t>
        </is>
      </c>
      <c r="E112" s="58" t="inlineStr">
        <is>
          <t>AS 47</t>
        </is>
      </c>
      <c r="F112" s="58" t="inlineStr">
        <is>
          <t>1 competitor linking · London</t>
        </is>
      </c>
      <c r="G112" s="57" t="inlineStr">
        <is>
          <t>London</t>
        </is>
      </c>
      <c r="H112" s="57" t="inlineStr">
        <is>
          <t>H</t>
        </is>
      </c>
      <c r="I112" s="60" t="inlineStr"/>
      <c r="J112" s="60" t="inlineStr"/>
    </row>
    <row r="113">
      <c r="A113" s="57" t="n">
        <v>111</v>
      </c>
      <c r="B113" s="89" t="inlineStr">
        <is>
          <t>Backlink outreach</t>
        </is>
      </c>
      <c r="C113" s="58" t="inlineStr">
        <is>
          <t>aberdeencity.gov.uk</t>
        </is>
      </c>
      <c r="D113" s="58" t="inlineStr">
        <is>
          <t>Genuine GovEdu; links to 1 competitor, not NFG</t>
        </is>
      </c>
      <c r="E113" s="58" t="inlineStr">
        <is>
          <t>AS 47</t>
        </is>
      </c>
      <c r="F113" s="58" t="inlineStr">
        <is>
          <t>1 competitor linking · Scotland</t>
        </is>
      </c>
      <c r="G113" s="57" t="inlineStr">
        <is>
          <t>Scotland</t>
        </is>
      </c>
      <c r="H113" s="57" t="inlineStr">
        <is>
          <t>H</t>
        </is>
      </c>
      <c r="I113" s="60" t="inlineStr"/>
      <c r="J113" s="60" t="inlineStr"/>
    </row>
    <row r="114">
      <c r="A114" s="57" t="n">
        <v>112</v>
      </c>
      <c r="B114" s="89" t="inlineStr">
        <is>
          <t>Backlink outreach</t>
        </is>
      </c>
      <c r="C114" s="58" t="inlineStr">
        <is>
          <t>haringey.gov.uk</t>
        </is>
      </c>
      <c r="D114" s="58" t="inlineStr">
        <is>
          <t>Genuine GovEdu; links to 1 competitor, not NFG</t>
        </is>
      </c>
      <c r="E114" s="58" t="inlineStr">
        <is>
          <t>AS 47</t>
        </is>
      </c>
      <c r="F114" s="58" t="inlineStr">
        <is>
          <t>1 competitor linking · London</t>
        </is>
      </c>
      <c r="G114" s="57" t="inlineStr">
        <is>
          <t>London</t>
        </is>
      </c>
      <c r="H114" s="57" t="inlineStr">
        <is>
          <t>H</t>
        </is>
      </c>
      <c r="I114" s="60" t="inlineStr"/>
      <c r="J114" s="60" t="inlineStr"/>
    </row>
    <row r="115">
      <c r="A115" s="57" t="n">
        <v>113</v>
      </c>
      <c r="B115" s="89" t="inlineStr">
        <is>
          <t>Backlink outreach</t>
        </is>
      </c>
      <c r="C115" s="58" t="inlineStr">
        <is>
          <t>aber.ac.uk</t>
        </is>
      </c>
      <c r="D115" s="58" t="inlineStr">
        <is>
          <t>Genuine GovEdu; links to 1 competitor, not NFG</t>
        </is>
      </c>
      <c r="E115" s="58" t="inlineStr">
        <is>
          <t>AS 47</t>
        </is>
      </c>
      <c r="F115" s="58" t="inlineStr">
        <is>
          <t>1 competitor linking · South East</t>
        </is>
      </c>
      <c r="G115" s="57" t="inlineStr">
        <is>
          <t>South East</t>
        </is>
      </c>
      <c r="H115" s="57" t="inlineStr">
        <is>
          <t>H</t>
        </is>
      </c>
      <c r="I115" s="60" t="inlineStr"/>
      <c r="J115" s="60" t="inlineStr"/>
    </row>
    <row r="116">
      <c r="A116" s="57" t="n">
        <v>114</v>
      </c>
      <c r="B116" s="89" t="inlineStr">
        <is>
          <t>Backlink outreach</t>
        </is>
      </c>
      <c r="C116" s="58" t="inlineStr">
        <is>
          <t>blackhistorymonth.org.uk</t>
        </is>
      </c>
      <c r="D116" s="58" t="inlineStr">
        <is>
          <t>Genuine Charity; links to 1 competitor, not NFG</t>
        </is>
      </c>
      <c r="E116" s="58" t="inlineStr">
        <is>
          <t>AS 47</t>
        </is>
      </c>
      <c r="F116" s="58" t="inlineStr">
        <is>
          <t>1 competitor linking · UK National</t>
        </is>
      </c>
      <c r="G116" s="57" t="inlineStr"/>
      <c r="H116" s="57" t="inlineStr">
        <is>
          <t>L</t>
        </is>
      </c>
      <c r="I116" s="60" t="inlineStr"/>
      <c r="J116" s="60" t="inlineStr"/>
    </row>
    <row r="117">
      <c r="A117" s="57" t="n">
        <v>115</v>
      </c>
      <c r="B117" s="89" t="inlineStr">
        <is>
          <t>Backlink outreach</t>
        </is>
      </c>
      <c r="C117" s="58" t="inlineStr">
        <is>
          <t>glasgowlive.co.uk</t>
        </is>
      </c>
      <c r="D117" s="58" t="inlineStr">
        <is>
          <t>Genuine RegionalNews; links to 1 competitor, not NFG</t>
        </is>
      </c>
      <c r="E117" s="58" t="inlineStr">
        <is>
          <t>AS 47</t>
        </is>
      </c>
      <c r="F117" s="58" t="inlineStr">
        <is>
          <t>1 competitor linking · Scotland</t>
        </is>
      </c>
      <c r="G117" s="57" t="inlineStr">
        <is>
          <t>Scotland</t>
        </is>
      </c>
      <c r="H117" s="57" t="inlineStr">
        <is>
          <t>M</t>
        </is>
      </c>
      <c r="I117" s="60" t="inlineStr"/>
      <c r="J117" s="60" t="inlineStr"/>
    </row>
    <row r="118">
      <c r="A118" s="57" t="n">
        <v>116</v>
      </c>
      <c r="B118" s="89" t="inlineStr">
        <is>
          <t>Backlink outreach</t>
        </is>
      </c>
      <c r="C118" s="58" t="inlineStr">
        <is>
          <t>anglican.org</t>
        </is>
      </c>
      <c r="D118" s="58" t="inlineStr">
        <is>
          <t>Genuine Charity; links to 1 competitor, not NFG</t>
        </is>
      </c>
      <c r="E118" s="58" t="inlineStr">
        <is>
          <t>AS 47</t>
        </is>
      </c>
      <c r="F118" s="58" t="inlineStr">
        <is>
          <t>1 competitor linking · Non-UK/Unknown</t>
        </is>
      </c>
      <c r="G118" s="57" t="inlineStr"/>
      <c r="H118" s="57" t="inlineStr">
        <is>
          <t>L</t>
        </is>
      </c>
      <c r="I118" s="60" t="inlineStr"/>
      <c r="J118" s="60" t="inlineStr"/>
    </row>
    <row r="119">
      <c r="A119" s="57" t="n">
        <v>117</v>
      </c>
      <c r="B119" s="89" t="inlineStr">
        <is>
          <t>Backlink outreach</t>
        </is>
      </c>
      <c r="C119" s="58" t="inlineStr">
        <is>
          <t>northantstelegraph.co.uk</t>
        </is>
      </c>
      <c r="D119" s="58" t="inlineStr">
        <is>
          <t>Genuine RegionalNews; links to 3 competitors, not NFG</t>
        </is>
      </c>
      <c r="E119" s="58" t="inlineStr">
        <is>
          <t>AS 46</t>
        </is>
      </c>
      <c r="F119" s="58" t="inlineStr">
        <is>
          <t>3 competitors linking · East Midlands</t>
        </is>
      </c>
      <c r="G119" s="57" t="inlineStr">
        <is>
          <t>East Midlands</t>
        </is>
      </c>
      <c r="H119" s="57" t="inlineStr">
        <is>
          <t>M</t>
        </is>
      </c>
      <c r="I119" s="60" t="inlineStr"/>
      <c r="J119" s="60" t="inlineStr"/>
    </row>
    <row r="120">
      <c r="A120" s="57" t="n">
        <v>118</v>
      </c>
      <c r="B120" s="89" t="inlineStr">
        <is>
          <t>Backlink outreach</t>
        </is>
      </c>
      <c r="C120" s="58" t="inlineStr">
        <is>
          <t>derryjournal.com</t>
        </is>
      </c>
      <c r="D120" s="58" t="inlineStr">
        <is>
          <t>Genuine RegionalNews; links to 1 competitor, not NFG</t>
        </is>
      </c>
      <c r="E120" s="58" t="inlineStr">
        <is>
          <t>AS 46</t>
        </is>
      </c>
      <c r="F120" s="58" t="inlineStr">
        <is>
          <t>1 competitor linking · Northern Ireland</t>
        </is>
      </c>
      <c r="G120" s="57" t="inlineStr">
        <is>
          <t>Northern Ireland</t>
        </is>
      </c>
      <c r="H120" s="57" t="inlineStr">
        <is>
          <t>M</t>
        </is>
      </c>
      <c r="I120" s="60" t="inlineStr"/>
      <c r="J120" s="60" t="inlineStr"/>
    </row>
    <row r="121">
      <c r="A121" s="57" t="n">
        <v>119</v>
      </c>
      <c r="B121" s="89" t="inlineStr">
        <is>
          <t>Backlink outreach</t>
        </is>
      </c>
      <c r="C121" s="58" t="inlineStr">
        <is>
          <t>fullfact.org</t>
        </is>
      </c>
      <c r="D121" s="58" t="inlineStr">
        <is>
          <t>Genuine Charity; links to 1 competitor, not NFG</t>
        </is>
      </c>
      <c r="E121" s="58" t="inlineStr">
        <is>
          <t>AS 46</t>
        </is>
      </c>
      <c r="F121" s="58" t="inlineStr">
        <is>
          <t>1 competitor linking · UK National</t>
        </is>
      </c>
      <c r="G121" s="57" t="inlineStr"/>
      <c r="H121" s="57" t="inlineStr">
        <is>
          <t>L</t>
        </is>
      </c>
      <c r="I121" s="60" t="inlineStr"/>
      <c r="J121" s="60" t="inlineStr"/>
    </row>
    <row r="122">
      <c r="A122" s="57" t="n">
        <v>120</v>
      </c>
      <c r="B122" s="89" t="inlineStr">
        <is>
          <t>Backlink outreach</t>
        </is>
      </c>
      <c r="C122" s="58" t="inlineStr">
        <is>
          <t>stoke.gov.uk</t>
        </is>
      </c>
      <c r="D122" s="58" t="inlineStr">
        <is>
          <t>Genuine GovEdu; links to 1 competitor, not NFG</t>
        </is>
      </c>
      <c r="E122" s="58" t="inlineStr">
        <is>
          <t>AS 45</t>
        </is>
      </c>
      <c r="F122" s="58" t="inlineStr">
        <is>
          <t>1 competitor linking · West Midlands</t>
        </is>
      </c>
      <c r="G122" s="57" t="inlineStr">
        <is>
          <t>West Midlands</t>
        </is>
      </c>
      <c r="H122" s="57" t="inlineStr">
        <is>
          <t>H</t>
        </is>
      </c>
      <c r="I122" s="60" t="inlineStr"/>
      <c r="J122" s="60" t="inlineStr"/>
    </row>
    <row r="123">
      <c r="A123" s="57" t="n">
        <v>121</v>
      </c>
      <c r="B123" s="89" t="inlineStr">
        <is>
          <t>Backlink outreach</t>
        </is>
      </c>
      <c r="C123" s="58" t="inlineStr">
        <is>
          <t>derbyshiretimes.co.uk</t>
        </is>
      </c>
      <c r="D123" s="58" t="inlineStr">
        <is>
          <t>Genuine RegionalNews; links to 1 competitor, not NFG</t>
        </is>
      </c>
      <c r="E123" s="58" t="inlineStr">
        <is>
          <t>AS 45</t>
        </is>
      </c>
      <c r="F123" s="58" t="inlineStr">
        <is>
          <t>1 competitor linking · East Midlands</t>
        </is>
      </c>
      <c r="G123" s="57" t="inlineStr">
        <is>
          <t>East Midlands</t>
        </is>
      </c>
      <c r="H123" s="57" t="inlineStr">
        <is>
          <t>M</t>
        </is>
      </c>
      <c r="I123" s="60" t="inlineStr"/>
      <c r="J123" s="60" t="inlineStr"/>
    </row>
    <row r="124">
      <c r="A124" s="57" t="n">
        <v>122</v>
      </c>
      <c r="B124" s="89" t="inlineStr">
        <is>
          <t>Backlink outreach</t>
        </is>
      </c>
      <c r="C124" s="58" t="inlineStr">
        <is>
          <t>find-tender.service.gov.uk</t>
        </is>
      </c>
      <c r="D124" s="58" t="inlineStr">
        <is>
          <t>Genuine GovEdu; links to 1 competitor, not NFG</t>
        </is>
      </c>
      <c r="E124" s="58" t="inlineStr">
        <is>
          <t>AS 44</t>
        </is>
      </c>
      <c r="F124" s="58" t="inlineStr">
        <is>
          <t>1 competitor linking · UK National</t>
        </is>
      </c>
      <c r="G124" s="57" t="inlineStr"/>
      <c r="H124" s="57" t="inlineStr">
        <is>
          <t>H</t>
        </is>
      </c>
      <c r="I124" s="60" t="inlineStr"/>
      <c r="J124" s="60" t="inlineStr"/>
    </row>
    <row r="125">
      <c r="A125" s="57" t="n">
        <v>123</v>
      </c>
      <c r="B125" s="89" t="inlineStr">
        <is>
          <t>Backlink outreach</t>
        </is>
      </c>
      <c r="C125" s="58" t="inlineStr">
        <is>
          <t>childrenscommissioner.gov.uk</t>
        </is>
      </c>
      <c r="D125" s="58" t="inlineStr">
        <is>
          <t>Genuine GovEdu; links to 1 competitor, not NFG</t>
        </is>
      </c>
      <c r="E125" s="58" t="inlineStr">
        <is>
          <t>AS 44</t>
        </is>
      </c>
      <c r="F125" s="58" t="inlineStr">
        <is>
          <t>1 competitor linking · UK National</t>
        </is>
      </c>
      <c r="G125" s="57" t="inlineStr"/>
      <c r="H125" s="57" t="inlineStr">
        <is>
          <t>H</t>
        </is>
      </c>
      <c r="I125" s="60" t="inlineStr"/>
      <c r="J125" s="60" t="inlineStr"/>
    </row>
    <row r="126">
      <c r="A126" s="57" t="n">
        <v>124</v>
      </c>
      <c r="B126" s="89" t="inlineStr">
        <is>
          <t>Backlink outreach</t>
        </is>
      </c>
      <c r="C126" s="58" t="inlineStr">
        <is>
          <t>nesta.org.uk</t>
        </is>
      </c>
      <c r="D126" s="58" t="inlineStr">
        <is>
          <t>Genuine Charity; links to 1 competitor, not NFG</t>
        </is>
      </c>
      <c r="E126" s="58" t="inlineStr">
        <is>
          <t>AS 44</t>
        </is>
      </c>
      <c r="F126" s="58" t="inlineStr">
        <is>
          <t>1 competitor linking · UK National</t>
        </is>
      </c>
      <c r="G126" s="57" t="inlineStr"/>
      <c r="H126" s="57" t="inlineStr">
        <is>
          <t>M</t>
        </is>
      </c>
      <c r="I126" s="60" t="inlineStr"/>
      <c r="J126" s="60" t="inlineStr"/>
    </row>
    <row r="127">
      <c r="A127" s="57" t="n">
        <v>125</v>
      </c>
      <c r="B127" s="89" t="inlineStr">
        <is>
          <t>Backlink outreach</t>
        </is>
      </c>
      <c r="C127" s="58" t="inlineStr">
        <is>
          <t>newcastleworld.com</t>
        </is>
      </c>
      <c r="D127" s="58" t="inlineStr">
        <is>
          <t>Genuine RegionalNews; links to 1 competitor, not NFG</t>
        </is>
      </c>
      <c r="E127" s="58" t="inlineStr">
        <is>
          <t>AS 43</t>
        </is>
      </c>
      <c r="F127" s="58" t="inlineStr">
        <is>
          <t>1 competitor linking · North East</t>
        </is>
      </c>
      <c r="G127" s="57" t="inlineStr">
        <is>
          <t>North East</t>
        </is>
      </c>
      <c r="H127" s="57" t="inlineStr">
        <is>
          <t>M</t>
        </is>
      </c>
      <c r="I127" s="60" t="inlineStr"/>
      <c r="J127" s="60" t="inlineStr"/>
    </row>
    <row r="128">
      <c r="A128" s="57" t="n">
        <v>126</v>
      </c>
      <c r="B128" s="89" t="inlineStr">
        <is>
          <t>Backlink outreach</t>
        </is>
      </c>
      <c r="C128" s="58" t="inlineStr">
        <is>
          <t>lutontoday.co.uk</t>
        </is>
      </c>
      <c r="D128" s="58" t="inlineStr">
        <is>
          <t>Genuine RegionalNews; links to 1 competitor, not NFG</t>
        </is>
      </c>
      <c r="E128" s="58" t="inlineStr">
        <is>
          <t>AS 43</t>
        </is>
      </c>
      <c r="F128" s="58" t="inlineStr">
        <is>
          <t>1 competitor linking · East of England</t>
        </is>
      </c>
      <c r="G128" s="57" t="inlineStr">
        <is>
          <t>East of England</t>
        </is>
      </c>
      <c r="H128" s="57" t="inlineStr">
        <is>
          <t>M</t>
        </is>
      </c>
      <c r="I128" s="60" t="inlineStr"/>
      <c r="J128" s="60" t="inlineStr"/>
    </row>
    <row r="129">
      <c r="A129" s="57" t="n">
        <v>127</v>
      </c>
      <c r="B129" s="89" t="inlineStr">
        <is>
          <t>Backlink outreach</t>
        </is>
      </c>
      <c r="C129" s="58" t="inlineStr">
        <is>
          <t>peterborough.gov.uk</t>
        </is>
      </c>
      <c r="D129" s="58" t="inlineStr">
        <is>
          <t>Genuine GovEdu; links to 1 competitor, not NFG</t>
        </is>
      </c>
      <c r="E129" s="58" t="inlineStr">
        <is>
          <t>AS 43</t>
        </is>
      </c>
      <c r="F129" s="58" t="inlineStr">
        <is>
          <t>1 competitor linking · East of England</t>
        </is>
      </c>
      <c r="G129" s="57" t="inlineStr">
        <is>
          <t>East of England</t>
        </is>
      </c>
      <c r="H129" s="57" t="inlineStr">
        <is>
          <t>M</t>
        </is>
      </c>
      <c r="I129" s="60" t="inlineStr"/>
      <c r="J129" s="60" t="inlineStr"/>
    </row>
    <row r="130">
      <c r="A130" s="57" t="n">
        <v>128</v>
      </c>
      <c r="B130" s="89" t="inlineStr">
        <is>
          <t>Backlink outreach</t>
        </is>
      </c>
      <c r="C130" s="58" t="inlineStr">
        <is>
          <t>kent.sch.uk</t>
        </is>
      </c>
      <c r="D130" s="58" t="inlineStr">
        <is>
          <t>Genuine GovEdu; links to 1 competitor, not NFG</t>
        </is>
      </c>
      <c r="E130" s="58" t="inlineStr">
        <is>
          <t>AS 42</t>
        </is>
      </c>
      <c r="F130" s="58" t="inlineStr">
        <is>
          <t>1 competitor linking · South East</t>
        </is>
      </c>
      <c r="G130" s="57" t="inlineStr">
        <is>
          <t>South East</t>
        </is>
      </c>
      <c r="H130" s="57" t="inlineStr">
        <is>
          <t>H</t>
        </is>
      </c>
      <c r="I130" s="60" t="inlineStr"/>
      <c r="J130" s="60" t="inlineStr"/>
    </row>
    <row r="131">
      <c r="A131" s="57" t="n">
        <v>129</v>
      </c>
      <c r="B131" s="89" t="inlineStr">
        <is>
          <t>Backlink outreach</t>
        </is>
      </c>
      <c r="C131" s="58" t="inlineStr">
        <is>
          <t>mndassociation.org</t>
        </is>
      </c>
      <c r="D131" s="58" t="inlineStr">
        <is>
          <t>Genuine Charity; links to 1 competitor, not NFG</t>
        </is>
      </c>
      <c r="E131" s="58" t="inlineStr">
        <is>
          <t>AS 42</t>
        </is>
      </c>
      <c r="F131" s="58" t="inlineStr">
        <is>
          <t>1 competitor linking · Non-UK/Unknown</t>
        </is>
      </c>
      <c r="G131" s="57" t="inlineStr"/>
      <c r="H131" s="57" t="inlineStr">
        <is>
          <t>L</t>
        </is>
      </c>
      <c r="I131" s="60" t="inlineStr"/>
      <c r="J131" s="60" t="inlineStr"/>
    </row>
    <row r="132">
      <c r="A132" s="57" t="n">
        <v>130</v>
      </c>
      <c r="B132" s="89" t="inlineStr">
        <is>
          <t>Backlink outreach</t>
        </is>
      </c>
      <c r="C132" s="58" t="inlineStr">
        <is>
          <t>northumberlandgazette.co.uk</t>
        </is>
      </c>
      <c r="D132" s="58" t="inlineStr">
        <is>
          <t>Genuine RegionalNews; links to 1 competitor, not NFG</t>
        </is>
      </c>
      <c r="E132" s="58" t="inlineStr">
        <is>
          <t>AS 41</t>
        </is>
      </c>
      <c r="F132" s="58" t="inlineStr">
        <is>
          <t>1 competitor linking · North East</t>
        </is>
      </c>
      <c r="G132" s="57" t="inlineStr">
        <is>
          <t>North East</t>
        </is>
      </c>
      <c r="H132" s="57" t="inlineStr">
        <is>
          <t>M</t>
        </is>
      </c>
      <c r="I132" s="60" t="inlineStr"/>
      <c r="J132" s="60" t="inlineStr"/>
    </row>
    <row r="133">
      <c r="A133" s="57" t="n">
        <v>131</v>
      </c>
      <c r="B133" s="89" t="inlineStr">
        <is>
          <t>Backlink outreach</t>
        </is>
      </c>
      <c r="C133" s="58" t="inlineStr">
        <is>
          <t>falkirkherald.co.uk</t>
        </is>
      </c>
      <c r="D133" s="58" t="inlineStr">
        <is>
          <t>Genuine RegionalNews; links to 1 competitor, not NFG</t>
        </is>
      </c>
      <c r="E133" s="58" t="inlineStr">
        <is>
          <t>AS 41</t>
        </is>
      </c>
      <c r="F133" s="58" t="inlineStr">
        <is>
          <t>1 competitor linking · Scotland</t>
        </is>
      </c>
      <c r="G133" s="57" t="inlineStr">
        <is>
          <t>Scotland</t>
        </is>
      </c>
      <c r="H133" s="57" t="inlineStr">
        <is>
          <t>M</t>
        </is>
      </c>
      <c r="I133" s="60" t="inlineStr"/>
      <c r="J133" s="60" t="inlineStr"/>
    </row>
    <row r="134">
      <c r="A134" s="57" t="n">
        <v>132</v>
      </c>
      <c r="B134" s="89" t="inlineStr">
        <is>
          <t>Backlink outreach</t>
        </is>
      </c>
      <c r="C134" s="58" t="inlineStr">
        <is>
          <t>mylocalservices.co.uk</t>
        </is>
      </c>
      <c r="D134" s="58" t="inlineStr">
        <is>
          <t>Directory Citation; links to 1 competitor, not NFG</t>
        </is>
      </c>
      <c r="E134" s="58" t="inlineStr">
        <is>
          <t>AS 41</t>
        </is>
      </c>
      <c r="F134" s="58" t="inlineStr">
        <is>
          <t>1 competitor linking · UK National</t>
        </is>
      </c>
      <c r="G134" s="57" t="inlineStr"/>
      <c r="H134" s="57" t="inlineStr">
        <is>
          <t>L</t>
        </is>
      </c>
      <c r="I134" s="60" t="inlineStr"/>
      <c r="J134" s="60" t="inlineStr"/>
    </row>
    <row r="135">
      <c r="A135" s="57" t="n">
        <v>133</v>
      </c>
      <c r="B135" s="89" t="inlineStr">
        <is>
          <t>Backlink outreach</t>
        </is>
      </c>
      <c r="C135" s="58" t="inlineStr">
        <is>
          <t>rotherhamadvertiser.co.uk</t>
        </is>
      </c>
      <c r="D135" s="58" t="inlineStr">
        <is>
          <t>Genuine RegionalNews; links to 1 competitor, not NFG</t>
        </is>
      </c>
      <c r="E135" s="58" t="inlineStr">
        <is>
          <t>AS 40</t>
        </is>
      </c>
      <c r="F135" s="58" t="inlineStr">
        <is>
          <t>1 competitor linking · Yorkshire &amp; Humber</t>
        </is>
      </c>
      <c r="G135" s="57" t="inlineStr">
        <is>
          <t>Yorkshire &amp; Humber</t>
        </is>
      </c>
      <c r="H135" s="57" t="inlineStr">
        <is>
          <t>M</t>
        </is>
      </c>
      <c r="I135" s="60" t="inlineStr"/>
      <c r="J135" s="60" t="inlineStr"/>
    </row>
    <row r="136">
      <c r="A136" s="57" t="n">
        <v>134</v>
      </c>
      <c r="B136" s="89" t="inlineStr">
        <is>
          <t>Backlink outreach</t>
        </is>
      </c>
      <c r="C136" s="58" t="inlineStr">
        <is>
          <t>theisleofthanetnews.com</t>
        </is>
      </c>
      <c r="D136" s="58" t="inlineStr">
        <is>
          <t>Genuine RegionalNews; links to 1 competitor, not NFG</t>
        </is>
      </c>
      <c r="E136" s="58" t="inlineStr">
        <is>
          <t>AS 40</t>
        </is>
      </c>
      <c r="F136" s="58" t="inlineStr">
        <is>
          <t>1 competitor linking · South East</t>
        </is>
      </c>
      <c r="G136" s="57" t="inlineStr">
        <is>
          <t>South East</t>
        </is>
      </c>
      <c r="H136" s="57" t="inlineStr">
        <is>
          <t>M</t>
        </is>
      </c>
      <c r="I136" s="60" t="inlineStr"/>
      <c r="J136" s="60" t="inlineStr"/>
    </row>
    <row r="137">
      <c r="A137" s="57" t="n">
        <v>135</v>
      </c>
      <c r="B137" s="89" t="inlineStr">
        <is>
          <t>Backlink outreach</t>
        </is>
      </c>
      <c r="C137" s="58" t="inlineStr">
        <is>
          <t>hertfordshiremercury.co.uk</t>
        </is>
      </c>
      <c r="D137" s="58" t="inlineStr">
        <is>
          <t>Genuine RegionalNews; links to 1 competitor, not NFG</t>
        </is>
      </c>
      <c r="E137" s="58" t="inlineStr">
        <is>
          <t>AS 40</t>
        </is>
      </c>
      <c r="F137" s="58" t="inlineStr">
        <is>
          <t>1 competitor linking · East of England</t>
        </is>
      </c>
      <c r="G137" s="57" t="inlineStr">
        <is>
          <t>East of England</t>
        </is>
      </c>
      <c r="H137" s="57" t="inlineStr">
        <is>
          <t>M</t>
        </is>
      </c>
      <c r="I137" s="60" t="inlineStr"/>
      <c r="J137" s="60" t="inlineStr"/>
    </row>
    <row r="138">
      <c r="A138" s="57" t="n">
        <v>136</v>
      </c>
      <c r="B138" s="89" t="inlineStr">
        <is>
          <t>Backlink outreach</t>
        </is>
      </c>
      <c r="C138" s="58" t="inlineStr">
        <is>
          <t>katemiddletonstyle.org</t>
        </is>
      </c>
      <c r="D138" s="58" t="inlineStr">
        <is>
          <t>Genuine Charity; links to 1 competitor, not NFG</t>
        </is>
      </c>
      <c r="E138" s="58" t="inlineStr">
        <is>
          <t>AS 40</t>
        </is>
      </c>
      <c r="F138" s="58" t="inlineStr">
        <is>
          <t>1 competitor linking · Non-UK/Unknown</t>
        </is>
      </c>
      <c r="G138" s="57" t="inlineStr"/>
      <c r="H138" s="57" t="inlineStr">
        <is>
          <t>L</t>
        </is>
      </c>
      <c r="I138" s="60" t="inlineStr"/>
      <c r="J138" s="60" t="inlineStr"/>
    </row>
    <row r="139">
      <c r="A139" s="57" t="n">
        <v>137</v>
      </c>
      <c r="B139" s="89" t="inlineStr">
        <is>
          <t>Backlink outreach</t>
        </is>
      </c>
      <c r="C139" s="58" t="inlineStr">
        <is>
          <t>freekidsbooks.org</t>
        </is>
      </c>
      <c r="D139" s="58" t="inlineStr">
        <is>
          <t>Genuine Charity; links to 5 competitors, not NFG</t>
        </is>
      </c>
      <c r="E139" s="58" t="inlineStr">
        <is>
          <t>AS 39</t>
        </is>
      </c>
      <c r="F139" s="58" t="inlineStr">
        <is>
          <t>5 competitors linking · Non-UK/Unknown</t>
        </is>
      </c>
      <c r="G139" s="57" t="inlineStr"/>
      <c r="H139" s="57" t="inlineStr">
        <is>
          <t>L</t>
        </is>
      </c>
      <c r="I139" s="60" t="inlineStr"/>
      <c r="J139" s="60" t="inlineStr"/>
    </row>
    <row r="140">
      <c r="A140" s="57" t="n">
        <v>138</v>
      </c>
      <c r="B140" s="89" t="inlineStr">
        <is>
          <t>Backlink outreach</t>
        </is>
      </c>
      <c r="C140" s="58" t="inlineStr">
        <is>
          <t>bucksherald.co.uk</t>
        </is>
      </c>
      <c r="D140" s="58" t="inlineStr">
        <is>
          <t>Genuine RegionalNews; links to 3 competitors, not NFG</t>
        </is>
      </c>
      <c r="E140" s="58" t="inlineStr">
        <is>
          <t>AS 39</t>
        </is>
      </c>
      <c r="F140" s="58" t="inlineStr">
        <is>
          <t>3 competitors linking · South East</t>
        </is>
      </c>
      <c r="G140" s="57" t="inlineStr">
        <is>
          <t>South East</t>
        </is>
      </c>
      <c r="H140" s="57" t="inlineStr">
        <is>
          <t>M</t>
        </is>
      </c>
      <c r="I140" s="60" t="inlineStr"/>
      <c r="J140" s="60" t="inlineStr"/>
    </row>
    <row r="141">
      <c r="A141" s="57" t="n">
        <v>139</v>
      </c>
      <c r="B141" s="89" t="inlineStr">
        <is>
          <t>Backlink outreach</t>
        </is>
      </c>
      <c r="C141" s="58" t="inlineStr">
        <is>
          <t>birminghamworld.uk</t>
        </is>
      </c>
      <c r="D141" s="58" t="inlineStr">
        <is>
          <t>Genuine RegionalNews; links to 3 competitors, not NFG</t>
        </is>
      </c>
      <c r="E141" s="58" t="inlineStr">
        <is>
          <t>AS 39</t>
        </is>
      </c>
      <c r="F141" s="58" t="inlineStr">
        <is>
          <t>3 competitors linking · West Midlands</t>
        </is>
      </c>
      <c r="G141" s="57" t="inlineStr">
        <is>
          <t>West Midlands</t>
        </is>
      </c>
      <c r="H141" s="57" t="inlineStr">
        <is>
          <t>M</t>
        </is>
      </c>
      <c r="I141" s="60" t="inlineStr"/>
      <c r="J141" s="60" t="inlineStr"/>
    </row>
    <row r="142">
      <c r="A142" s="57" t="n">
        <v>140</v>
      </c>
      <c r="B142" s="89" t="inlineStr">
        <is>
          <t>Backlink outreach</t>
        </is>
      </c>
      <c r="C142" s="58" t="inlineStr">
        <is>
          <t>baddiehub.org.uk</t>
        </is>
      </c>
      <c r="D142" s="58" t="inlineStr">
        <is>
          <t>Genuine Charity; links to 2 competitors, not NFG</t>
        </is>
      </c>
      <c r="E142" s="58" t="inlineStr">
        <is>
          <t>AS 39</t>
        </is>
      </c>
      <c r="F142" s="58" t="inlineStr">
        <is>
          <t>2 competitors linking · UK National</t>
        </is>
      </c>
      <c r="G142" s="57" t="inlineStr"/>
      <c r="H142" s="57" t="inlineStr">
        <is>
          <t>L</t>
        </is>
      </c>
      <c r="I142" s="60" t="inlineStr"/>
      <c r="J142" s="60" t="inlineStr"/>
    </row>
    <row r="143">
      <c r="A143" s="57" t="n">
        <v>141</v>
      </c>
      <c r="B143" s="89" t="inlineStr">
        <is>
          <t>Backlink outreach</t>
        </is>
      </c>
      <c r="C143" s="58" t="inlineStr">
        <is>
          <t>gloucs.sch.uk</t>
        </is>
      </c>
      <c r="D143" s="58" t="inlineStr">
        <is>
          <t>Genuine GovEdu; links to 1 competitor, not NFG</t>
        </is>
      </c>
      <c r="E143" s="58" t="inlineStr">
        <is>
          <t>AS 39</t>
        </is>
      </c>
      <c r="F143" s="58" t="inlineStr">
        <is>
          <t>1 competitor linking · West Midlands</t>
        </is>
      </c>
      <c r="G143" s="57" t="inlineStr">
        <is>
          <t>West Midlands</t>
        </is>
      </c>
      <c r="H143" s="57" t="inlineStr">
        <is>
          <t>H</t>
        </is>
      </c>
      <c r="I143" s="60" t="inlineStr"/>
      <c r="J143" s="60" t="inlineStr"/>
    </row>
    <row r="144">
      <c r="A144" s="57" t="n">
        <v>142</v>
      </c>
      <c r="B144" s="89" t="inlineStr">
        <is>
          <t>Backlink outreach</t>
        </is>
      </c>
      <c r="C144" s="58" t="inlineStr">
        <is>
          <t>familysupportni.gov.uk</t>
        </is>
      </c>
      <c r="D144" s="58" t="inlineStr">
        <is>
          <t>Genuine GovEdu; links to 1 competitor, not NFG</t>
        </is>
      </c>
      <c r="E144" s="58" t="inlineStr">
        <is>
          <t>AS 39</t>
        </is>
      </c>
      <c r="F144" s="58" t="inlineStr">
        <is>
          <t>1 competitor linking · Northern Ireland</t>
        </is>
      </c>
      <c r="G144" s="57" t="inlineStr">
        <is>
          <t>Northern Ireland</t>
        </is>
      </c>
      <c r="H144" s="57" t="inlineStr">
        <is>
          <t>H</t>
        </is>
      </c>
      <c r="I144" s="60" t="inlineStr"/>
      <c r="J144" s="60" t="inlineStr"/>
    </row>
    <row r="145">
      <c r="A145" s="57" t="n">
        <v>143</v>
      </c>
      <c r="B145" s="89" t="inlineStr">
        <is>
          <t>Backlink outreach</t>
        </is>
      </c>
      <c r="C145" s="58" t="inlineStr">
        <is>
          <t>hemeltoday.co.uk</t>
        </is>
      </c>
      <c r="D145" s="58" t="inlineStr">
        <is>
          <t>Genuine RegionalNews; links to 1 competitor, not NFG</t>
        </is>
      </c>
      <c r="E145" s="58" t="inlineStr">
        <is>
          <t>AS 39</t>
        </is>
      </c>
      <c r="F145" s="58" t="inlineStr">
        <is>
          <t>1 competitor linking · East of England</t>
        </is>
      </c>
      <c r="G145" s="57" t="inlineStr">
        <is>
          <t>East of England</t>
        </is>
      </c>
      <c r="H145" s="57" t="inlineStr">
        <is>
          <t>M</t>
        </is>
      </c>
      <c r="I145" s="60" t="inlineStr"/>
      <c r="J145" s="60" t="inlineStr"/>
    </row>
    <row r="146">
      <c r="A146" s="57" t="n">
        <v>144</v>
      </c>
      <c r="B146" s="89" t="inlineStr">
        <is>
          <t>Backlink outreach</t>
        </is>
      </c>
      <c r="C146" s="58" t="inlineStr">
        <is>
          <t>bromsgroveadvertiser.co.uk</t>
        </is>
      </c>
      <c r="D146" s="58" t="inlineStr">
        <is>
          <t>Genuine RegionalNews; links to 1 competitor, not NFG</t>
        </is>
      </c>
      <c r="E146" s="58" t="inlineStr">
        <is>
          <t>AS 39</t>
        </is>
      </c>
      <c r="F146" s="58" t="inlineStr">
        <is>
          <t>1 competitor linking · West Midlands</t>
        </is>
      </c>
      <c r="G146" s="57" t="inlineStr">
        <is>
          <t>West Midlands</t>
        </is>
      </c>
      <c r="H146" s="57" t="inlineStr">
        <is>
          <t>M</t>
        </is>
      </c>
      <c r="I146" s="60" t="inlineStr"/>
      <c r="J146" s="60" t="inlineStr"/>
    </row>
    <row r="147">
      <c r="A147" s="57" t="n">
        <v>145</v>
      </c>
      <c r="B147" s="89" t="inlineStr">
        <is>
          <t>Backlink outreach</t>
        </is>
      </c>
      <c r="C147" s="58" t="inlineStr">
        <is>
          <t>northernirelandworld.com</t>
        </is>
      </c>
      <c r="D147" s="58" t="inlineStr">
        <is>
          <t>Genuine RegionalNews; links to 1 competitor, not NFG</t>
        </is>
      </c>
      <c r="E147" s="58" t="inlineStr">
        <is>
          <t>AS 39</t>
        </is>
      </c>
      <c r="F147" s="58" t="inlineStr">
        <is>
          <t>1 competitor linking · Northern Ireland</t>
        </is>
      </c>
      <c r="G147" s="57" t="inlineStr">
        <is>
          <t>Northern Ireland</t>
        </is>
      </c>
      <c r="H147" s="57" t="inlineStr">
        <is>
          <t>M</t>
        </is>
      </c>
      <c r="I147" s="60" t="inlineStr"/>
      <c r="J147" s="60" t="inlineStr"/>
    </row>
    <row r="148">
      <c r="A148" s="57" t="n">
        <v>146</v>
      </c>
      <c r="B148" s="89" t="inlineStr">
        <is>
          <t>Backlink outreach</t>
        </is>
      </c>
      <c r="C148" s="58" t="inlineStr">
        <is>
          <t>bedfordtoday.co.uk</t>
        </is>
      </c>
      <c r="D148" s="58" t="inlineStr">
        <is>
          <t>Genuine RegionalNews; links to 2 competitors, not NFG</t>
        </is>
      </c>
      <c r="E148" s="58" t="inlineStr">
        <is>
          <t>AS 38</t>
        </is>
      </c>
      <c r="F148" s="58" t="inlineStr">
        <is>
          <t>2 competitors linking · East of England</t>
        </is>
      </c>
      <c r="G148" s="57" t="inlineStr">
        <is>
          <t>East of England</t>
        </is>
      </c>
      <c r="H148" s="57" t="inlineStr">
        <is>
          <t>M</t>
        </is>
      </c>
      <c r="I148" s="60" t="inlineStr"/>
      <c r="J148" s="60" t="inlineStr"/>
    </row>
    <row r="149">
      <c r="A149" s="57" t="n">
        <v>147</v>
      </c>
      <c r="B149" s="89" t="inlineStr">
        <is>
          <t>Backlink outreach</t>
        </is>
      </c>
      <c r="C149" s="58" t="inlineStr">
        <is>
          <t>easthants.gov.uk</t>
        </is>
      </c>
      <c r="D149" s="58" t="inlineStr">
        <is>
          <t>Genuine GovEdu; links to 1 competitor, not NFG</t>
        </is>
      </c>
      <c r="E149" s="58" t="inlineStr">
        <is>
          <t>AS 38</t>
        </is>
      </c>
      <c r="F149" s="58" t="inlineStr">
        <is>
          <t>1 competitor linking · South East</t>
        </is>
      </c>
      <c r="G149" s="57" t="inlineStr">
        <is>
          <t>South East</t>
        </is>
      </c>
      <c r="H149" s="57" t="inlineStr">
        <is>
          <t>H</t>
        </is>
      </c>
      <c r="I149" s="60" t="inlineStr"/>
      <c r="J149" s="60" t="inlineStr"/>
    </row>
    <row r="150">
      <c r="A150" s="57" t="n">
        <v>148</v>
      </c>
      <c r="B150" s="89" t="inlineStr">
        <is>
          <t>Backlink outreach</t>
        </is>
      </c>
      <c r="C150" s="58" t="inlineStr">
        <is>
          <t>london-post.co.uk</t>
        </is>
      </c>
      <c r="D150" s="58" t="inlineStr">
        <is>
          <t>Genuine RegionalNews; links to 1 competitor, not NFG</t>
        </is>
      </c>
      <c r="E150" s="58" t="inlineStr">
        <is>
          <t>AS 38</t>
        </is>
      </c>
      <c r="F150" s="58" t="inlineStr">
        <is>
          <t>1 competitor linking · London</t>
        </is>
      </c>
      <c r="G150" s="57" t="inlineStr">
        <is>
          <t>London</t>
        </is>
      </c>
      <c r="H150" s="57" t="inlineStr">
        <is>
          <t>M</t>
        </is>
      </c>
      <c r="I150" s="60" t="inlineStr"/>
      <c r="J150" s="60" t="inlineStr"/>
    </row>
    <row r="151">
      <c r="A151" s="57" t="n">
        <v>149</v>
      </c>
      <c r="B151" s="89" t="inlineStr">
        <is>
          <t>Backlink outreach</t>
        </is>
      </c>
      <c r="C151" s="58" t="inlineStr">
        <is>
          <t>curlie.org</t>
        </is>
      </c>
      <c r="D151" s="58" t="inlineStr">
        <is>
          <t>Directory Citation; links to 3 competitors, not NFG</t>
        </is>
      </c>
      <c r="E151" s="58" t="inlineStr">
        <is>
          <t>AS 37</t>
        </is>
      </c>
      <c r="F151" s="58" t="inlineStr">
        <is>
          <t>3 competitors linking · Non-UK/Unknown</t>
        </is>
      </c>
      <c r="G151" s="57" t="inlineStr"/>
      <c r="H151" s="57" t="inlineStr">
        <is>
          <t>L</t>
        </is>
      </c>
      <c r="I151" s="60" t="inlineStr"/>
      <c r="J151" s="60" t="inlineStr"/>
    </row>
    <row r="152">
      <c r="A152" s="57" t="n">
        <v>150</v>
      </c>
      <c r="B152" s="89" t="inlineStr">
        <is>
          <t>Backlink outreach</t>
        </is>
      </c>
      <c r="C152" s="58" t="inlineStr">
        <is>
          <t>liverpoolworld.uk</t>
        </is>
      </c>
      <c r="D152" s="58" t="inlineStr">
        <is>
          <t>Genuine RegionalNews; links to 1 competitor, not NFG</t>
        </is>
      </c>
      <c r="E152" s="58" t="inlineStr">
        <is>
          <t>AS 37</t>
        </is>
      </c>
      <c r="F152" s="58" t="inlineStr">
        <is>
          <t>1 competitor linking · North West</t>
        </is>
      </c>
      <c r="G152" s="57" t="inlineStr">
        <is>
          <t>North West</t>
        </is>
      </c>
      <c r="H152" s="57" t="inlineStr">
        <is>
          <t>M</t>
        </is>
      </c>
      <c r="I152" s="60" t="inlineStr"/>
      <c r="J152" s="60" t="inlineStr"/>
    </row>
    <row r="153">
      <c r="A153" s="57" t="n">
        <v>151</v>
      </c>
      <c r="B153" s="89" t="inlineStr">
        <is>
          <t>Backlink outreach</t>
        </is>
      </c>
      <c r="C153" s="58" t="inlineStr">
        <is>
          <t>bristolworld.com</t>
        </is>
      </c>
      <c r="D153" s="58" t="inlineStr">
        <is>
          <t>Genuine RegionalNews; links to 1 competitor, not NFG</t>
        </is>
      </c>
      <c r="E153" s="58" t="inlineStr">
        <is>
          <t>AS 37</t>
        </is>
      </c>
      <c r="F153" s="58" t="inlineStr">
        <is>
          <t>1 competitor linking · South West</t>
        </is>
      </c>
      <c r="G153" s="57" t="inlineStr">
        <is>
          <t>South West</t>
        </is>
      </c>
      <c r="H153" s="57" t="inlineStr">
        <is>
          <t>M</t>
        </is>
      </c>
      <c r="I153" s="60" t="inlineStr"/>
      <c r="J153" s="60" t="inlineStr"/>
    </row>
    <row r="154">
      <c r="A154" s="57" t="n">
        <v>152</v>
      </c>
      <c r="B154" s="89" t="inlineStr">
        <is>
          <t>Backlink outreach</t>
        </is>
      </c>
      <c r="C154" s="58" t="inlineStr">
        <is>
          <t>bathecho.co.uk</t>
        </is>
      </c>
      <c r="D154" s="58" t="inlineStr">
        <is>
          <t>Genuine RegionalNews; links to 1 competitor, not NFG</t>
        </is>
      </c>
      <c r="E154" s="58" t="inlineStr">
        <is>
          <t>AS 37</t>
        </is>
      </c>
      <c r="F154" s="58" t="inlineStr">
        <is>
          <t>1 competitor linking · South West</t>
        </is>
      </c>
      <c r="G154" s="57" t="inlineStr">
        <is>
          <t>South West</t>
        </is>
      </c>
      <c r="H154" s="57" t="inlineStr">
        <is>
          <t>M</t>
        </is>
      </c>
      <c r="I154" s="60" t="inlineStr"/>
      <c r="J154" s="60" t="inlineStr"/>
    </row>
    <row r="155">
      <c r="A155" s="57" t="n">
        <v>153</v>
      </c>
      <c r="B155" s="89" t="inlineStr">
        <is>
          <t>Backlink outreach</t>
        </is>
      </c>
      <c r="C155" s="58" t="inlineStr">
        <is>
          <t>swanseabaynews.com</t>
        </is>
      </c>
      <c r="D155" s="58" t="inlineStr">
        <is>
          <t>Genuine RegionalNews; links to 1 competitor, not NFG</t>
        </is>
      </c>
      <c r="E155" s="58" t="inlineStr">
        <is>
          <t>AS 37</t>
        </is>
      </c>
      <c r="F155" s="58" t="inlineStr">
        <is>
          <t>1 competitor linking · Wales</t>
        </is>
      </c>
      <c r="G155" s="57" t="inlineStr">
        <is>
          <t>Wales</t>
        </is>
      </c>
      <c r="H155" s="57" t="inlineStr">
        <is>
          <t>M</t>
        </is>
      </c>
      <c r="I155" s="60" t="inlineStr"/>
      <c r="J155" s="60" t="inlineStr"/>
    </row>
    <row r="156">
      <c r="A156" s="57" t="n">
        <v>154</v>
      </c>
      <c r="B156" s="89" t="inlineStr">
        <is>
          <t>Backlink outreach</t>
        </is>
      </c>
      <c r="C156" s="58" t="inlineStr">
        <is>
          <t>fundraisingregulator.org.uk</t>
        </is>
      </c>
      <c r="D156" s="58" t="inlineStr">
        <is>
          <t>Genuine Charity; links to 1 competitor, not NFG</t>
        </is>
      </c>
      <c r="E156" s="58" t="inlineStr">
        <is>
          <t>AS 37</t>
        </is>
      </c>
      <c r="F156" s="58" t="inlineStr">
        <is>
          <t>1 competitor linking · UK National</t>
        </is>
      </c>
      <c r="G156" s="57" t="inlineStr"/>
      <c r="H156" s="57" t="inlineStr">
        <is>
          <t>M</t>
        </is>
      </c>
      <c r="I156" s="60" t="inlineStr"/>
      <c r="J156" s="60" t="inlineStr"/>
    </row>
    <row r="157">
      <c r="A157" s="57" t="n">
        <v>155</v>
      </c>
      <c r="B157" s="89" t="inlineStr">
        <is>
          <t>Backlink outreach</t>
        </is>
      </c>
      <c r="C157" s="58" t="inlineStr">
        <is>
          <t>childpsychotherapy.org.uk</t>
        </is>
      </c>
      <c r="D157" s="58" t="inlineStr">
        <is>
          <t>Genuine Charity; links to 1 competitor, not NFG</t>
        </is>
      </c>
      <c r="E157" s="58" t="inlineStr">
        <is>
          <t>AS 37</t>
        </is>
      </c>
      <c r="F157" s="58" t="inlineStr">
        <is>
          <t>1 competitor linking · UK National</t>
        </is>
      </c>
      <c r="G157" s="57" t="inlineStr"/>
      <c r="H157" s="57" t="inlineStr">
        <is>
          <t>M</t>
        </is>
      </c>
      <c r="I157" s="60" t="inlineStr"/>
      <c r="J157" s="60" t="inlineStr"/>
    </row>
    <row r="158">
      <c r="A158" s="57" t="n">
        <v>156</v>
      </c>
      <c r="B158" s="89" t="inlineStr">
        <is>
          <t>Backlink outreach</t>
        </is>
      </c>
      <c r="C158" s="58" t="inlineStr">
        <is>
          <t>manchesterworld.uk</t>
        </is>
      </c>
      <c r="D158" s="58" t="inlineStr">
        <is>
          <t>Genuine RegionalNews; links to 1 competitor, not NFG</t>
        </is>
      </c>
      <c r="E158" s="58" t="inlineStr">
        <is>
          <t>AS 36</t>
        </is>
      </c>
      <c r="F158" s="58" t="inlineStr">
        <is>
          <t>1 competitor linking · North West</t>
        </is>
      </c>
      <c r="G158" s="57" t="inlineStr">
        <is>
          <t>North West</t>
        </is>
      </c>
      <c r="H158" s="57" t="inlineStr">
        <is>
          <t>M</t>
        </is>
      </c>
      <c r="I158" s="60" t="inlineStr"/>
      <c r="J158" s="60" t="inlineStr"/>
    </row>
    <row r="159">
      <c r="A159" s="57" t="n">
        <v>157</v>
      </c>
      <c r="B159" s="89" t="inlineStr">
        <is>
          <t>Backlink outreach</t>
        </is>
      </c>
      <c r="C159" s="58" t="inlineStr">
        <is>
          <t>shoutoutuk.org</t>
        </is>
      </c>
      <c r="D159" s="58" t="inlineStr">
        <is>
          <t>Genuine Charity; links to 4 competitors, not NFG</t>
        </is>
      </c>
      <c r="E159" s="58" t="inlineStr">
        <is>
          <t>AS 35</t>
        </is>
      </c>
      <c r="F159" s="58" t="inlineStr">
        <is>
          <t>4 competitors linking · Non-UK/Unknown</t>
        </is>
      </c>
      <c r="G159" s="57" t="inlineStr"/>
      <c r="H159" s="57" t="inlineStr">
        <is>
          <t>L</t>
        </is>
      </c>
      <c r="I159" s="60" t="inlineStr"/>
      <c r="J159" s="60" t="inlineStr"/>
    </row>
    <row r="160">
      <c r="A160" s="57" t="n">
        <v>158</v>
      </c>
      <c r="B160" s="89" t="inlineStr">
        <is>
          <t>Backlink outreach</t>
        </is>
      </c>
      <c r="C160" s="58" t="inlineStr">
        <is>
          <t>iriss.org.uk</t>
        </is>
      </c>
      <c r="D160" s="58" t="inlineStr">
        <is>
          <t>Genuine Charity; links to 1 competitor, not NFG</t>
        </is>
      </c>
      <c r="E160" s="58" t="inlineStr">
        <is>
          <t>AS 35</t>
        </is>
      </c>
      <c r="F160" s="58" t="inlineStr">
        <is>
          <t>1 competitor linking · Scotland</t>
        </is>
      </c>
      <c r="G160" s="57" t="inlineStr">
        <is>
          <t>Scotland</t>
        </is>
      </c>
      <c r="H160" s="57" t="inlineStr">
        <is>
          <t>L</t>
        </is>
      </c>
      <c r="I160" s="60" t="inlineStr"/>
      <c r="J160" s="60" t="inlineStr"/>
    </row>
    <row r="161">
      <c r="A161" s="57" t="n">
        <v>159</v>
      </c>
      <c r="B161" s="89" t="inlineStr">
        <is>
          <t>Backlink outreach</t>
        </is>
      </c>
      <c r="C161" s="58" t="inlineStr">
        <is>
          <t>psychreg.org</t>
        </is>
      </c>
      <c r="D161" s="58" t="inlineStr">
        <is>
          <t>Genuine Charity; links to 5 competitors, not NFG</t>
        </is>
      </c>
      <c r="E161" s="58" t="inlineStr">
        <is>
          <t>AS 34</t>
        </is>
      </c>
      <c r="F161" s="58" t="inlineStr">
        <is>
          <t>5 competitors linking · Non-UK/Unknown</t>
        </is>
      </c>
      <c r="G161" s="57" t="inlineStr"/>
      <c r="H161" s="57" t="inlineStr">
        <is>
          <t>L</t>
        </is>
      </c>
      <c r="I161" s="60" t="inlineStr"/>
      <c r="J161" s="60" t="inlineStr"/>
    </row>
    <row r="162">
      <c r="A162" s="57" t="n">
        <v>160</v>
      </c>
      <c r="B162" s="89" t="inlineStr">
        <is>
          <t>Backlink outreach</t>
        </is>
      </c>
      <c r="C162" s="58" t="inlineStr">
        <is>
          <t>frometowncouncil.gov.uk</t>
        </is>
      </c>
      <c r="D162" s="58" t="inlineStr">
        <is>
          <t>Genuine GovEdu; links to 1 competitor, not NFG</t>
        </is>
      </c>
      <c r="E162" s="58" t="inlineStr">
        <is>
          <t>AS 34</t>
        </is>
      </c>
      <c r="F162" s="58" t="inlineStr">
        <is>
          <t>1 competitor linking · South West</t>
        </is>
      </c>
      <c r="G162" s="57" t="inlineStr">
        <is>
          <t>South West</t>
        </is>
      </c>
      <c r="H162" s="57" t="inlineStr">
        <is>
          <t>H</t>
        </is>
      </c>
      <c r="I162" s="60" t="inlineStr"/>
      <c r="J162" s="60" t="inlineStr"/>
    </row>
    <row r="163">
      <c r="A163" s="57" t="n">
        <v>161</v>
      </c>
      <c r="B163" s="89" t="inlineStr">
        <is>
          <t>Backlink outreach</t>
        </is>
      </c>
      <c r="C163" s="58" t="inlineStr">
        <is>
          <t>freeindex.co.uk</t>
        </is>
      </c>
      <c r="D163" s="58" t="inlineStr">
        <is>
          <t>Directory Citation; links to 1 competitor, not NFG</t>
        </is>
      </c>
      <c r="E163" s="58" t="inlineStr">
        <is>
          <t>AS 34</t>
        </is>
      </c>
      <c r="F163" s="58" t="inlineStr">
        <is>
          <t>1 competitor linking · UK National</t>
        </is>
      </c>
      <c r="G163" s="57" t="inlineStr"/>
      <c r="H163" s="57" t="inlineStr">
        <is>
          <t>L</t>
        </is>
      </c>
      <c r="I163" s="60" t="inlineStr"/>
      <c r="J163" s="60" t="inlineStr"/>
    </row>
    <row r="164">
      <c r="A164" s="57" t="n">
        <v>162</v>
      </c>
      <c r="B164" s="89" t="inlineStr">
        <is>
          <t>Backlink outreach</t>
        </is>
      </c>
      <c r="C164" s="58" t="inlineStr">
        <is>
          <t>bizify.co.uk</t>
        </is>
      </c>
      <c r="D164" s="58" t="inlineStr">
        <is>
          <t>Directory Citation; links to 1 competitor, not NFG</t>
        </is>
      </c>
      <c r="E164" s="58" t="inlineStr">
        <is>
          <t>AS 34</t>
        </is>
      </c>
      <c r="F164" s="58" t="inlineStr">
        <is>
          <t>1 competitor linking · UK National</t>
        </is>
      </c>
      <c r="G164" s="57" t="inlineStr"/>
      <c r="H164" s="57" t="inlineStr">
        <is>
          <t>L</t>
        </is>
      </c>
      <c r="I164" s="60" t="inlineStr"/>
      <c r="J164" s="60" t="inlineStr"/>
    </row>
    <row r="165">
      <c r="A165" s="57" t="n">
        <v>163</v>
      </c>
      <c r="B165" s="89" t="inlineStr">
        <is>
          <t>Backlink outreach</t>
        </is>
      </c>
      <c r="C165" s="58" t="inlineStr">
        <is>
          <t>rtor.org</t>
        </is>
      </c>
      <c r="D165" s="58" t="inlineStr">
        <is>
          <t>Genuine Charity; links to 1 competitor, not NFG</t>
        </is>
      </c>
      <c r="E165" s="58" t="inlineStr">
        <is>
          <t>AS 34</t>
        </is>
      </c>
      <c r="F165" s="58" t="inlineStr">
        <is>
          <t>1 competitor linking · Non-UK/Unknown</t>
        </is>
      </c>
      <c r="G165" s="57" t="inlineStr"/>
      <c r="H165" s="57" t="inlineStr">
        <is>
          <t>L</t>
        </is>
      </c>
      <c r="I165" s="60" t="inlineStr"/>
      <c r="J165" s="60" t="inlineStr"/>
    </row>
    <row r="166">
      <c r="A166" s="57" t="n">
        <v>164</v>
      </c>
      <c r="B166" s="89" t="inlineStr">
        <is>
          <t>Backlink outreach</t>
        </is>
      </c>
      <c r="C166" s="58" t="inlineStr">
        <is>
          <t>warrington-worldwide.co.uk</t>
        </is>
      </c>
      <c r="D166" s="58" t="inlineStr">
        <is>
          <t>Genuine RegionalNews; links to 3 competitors, not NFG</t>
        </is>
      </c>
      <c r="E166" s="58" t="inlineStr">
        <is>
          <t>AS 33</t>
        </is>
      </c>
      <c r="F166" s="58" t="inlineStr">
        <is>
          <t>3 competitors linking · North West</t>
        </is>
      </c>
      <c r="G166" s="57" t="inlineStr">
        <is>
          <t>North West</t>
        </is>
      </c>
      <c r="H166" s="57" t="inlineStr">
        <is>
          <t>M</t>
        </is>
      </c>
      <c r="I166" s="60" t="inlineStr"/>
      <c r="J166" s="60" t="inlineStr"/>
    </row>
    <row r="167">
      <c r="A167" s="57" t="n">
        <v>165</v>
      </c>
      <c r="B167" s="89" t="inlineStr">
        <is>
          <t>Backlink outreach</t>
        </is>
      </c>
      <c r="C167" s="58" t="inlineStr">
        <is>
          <t>wirral.sch.uk</t>
        </is>
      </c>
      <c r="D167" s="58" t="inlineStr">
        <is>
          <t>Genuine GovEdu; links to 1 competitor, not NFG</t>
        </is>
      </c>
      <c r="E167" s="58" t="inlineStr">
        <is>
          <t>AS 33</t>
        </is>
      </c>
      <c r="F167" s="58" t="inlineStr">
        <is>
          <t>1 competitor linking · North West</t>
        </is>
      </c>
      <c r="G167" s="57" t="inlineStr">
        <is>
          <t>North West</t>
        </is>
      </c>
      <c r="H167" s="57" t="inlineStr">
        <is>
          <t>H</t>
        </is>
      </c>
      <c r="I167" s="60" t="inlineStr"/>
      <c r="J167" s="60" t="inlineStr"/>
    </row>
    <row r="168">
      <c r="A168" s="57" t="n">
        <v>166</v>
      </c>
      <c r="B168" s="89" t="inlineStr">
        <is>
          <t>Backlink outreach</t>
        </is>
      </c>
      <c r="C168" s="58" t="inlineStr">
        <is>
          <t>callupcontact.com</t>
        </is>
      </c>
      <c r="D168" s="58" t="inlineStr">
        <is>
          <t>Directory Citation; links to 2 competitors, not NFG</t>
        </is>
      </c>
      <c r="E168" s="58" t="inlineStr">
        <is>
          <t>AS 32</t>
        </is>
      </c>
      <c r="F168" s="58" t="inlineStr">
        <is>
          <t>2 competitors linking · Non-UK/Unknown</t>
        </is>
      </c>
      <c r="G168" s="57" t="inlineStr"/>
      <c r="H168" s="57" t="inlineStr">
        <is>
          <t>L</t>
        </is>
      </c>
      <c r="I168" s="60" t="inlineStr"/>
      <c r="J168" s="60" t="inlineStr"/>
    </row>
    <row r="169">
      <c r="A169" s="57" t="n">
        <v>167</v>
      </c>
      <c r="B169" s="89" t="inlineStr">
        <is>
          <t>Backlink outreach</t>
        </is>
      </c>
      <c r="C169" s="58" t="inlineStr">
        <is>
          <t>mycovenant.org.uk</t>
        </is>
      </c>
      <c r="D169" s="58" t="inlineStr">
        <is>
          <t>Genuine Charity; links to 1 competitor, not NFG</t>
        </is>
      </c>
      <c r="E169" s="58" t="inlineStr">
        <is>
          <t>AS 32</t>
        </is>
      </c>
      <c r="F169" s="58" t="inlineStr">
        <is>
          <t>1 competitor linking · UK National</t>
        </is>
      </c>
      <c r="G169" s="57" t="inlineStr"/>
      <c r="H169" s="57" t="inlineStr">
        <is>
          <t>L</t>
        </is>
      </c>
      <c r="I169" s="60" t="inlineStr"/>
      <c r="J169" s="60" t="inlineStr"/>
    </row>
    <row r="170">
      <c r="A170" s="57" t="n">
        <v>168</v>
      </c>
      <c r="B170" s="89" t="inlineStr">
        <is>
          <t>Backlink outreach</t>
        </is>
      </c>
      <c r="C170" s="58" t="inlineStr">
        <is>
          <t>stroudtimes.com</t>
        </is>
      </c>
      <c r="D170" s="58" t="inlineStr">
        <is>
          <t>Genuine RegionalNews; links to 1 competitor, not NFG</t>
        </is>
      </c>
      <c r="E170" s="58" t="inlineStr">
        <is>
          <t>AS 31</t>
        </is>
      </c>
      <c r="F170" s="58" t="inlineStr">
        <is>
          <t>1 competitor linking · South West</t>
        </is>
      </c>
      <c r="G170" s="57" t="inlineStr">
        <is>
          <t>South West</t>
        </is>
      </c>
      <c r="H170" s="57" t="inlineStr">
        <is>
          <t>M</t>
        </is>
      </c>
      <c r="I170" s="60" t="inlineStr"/>
      <c r="J170" s="60" t="inlineStr"/>
    </row>
    <row r="171">
      <c r="A171" s="57" t="n">
        <v>169</v>
      </c>
      <c r="B171" s="89" t="inlineStr">
        <is>
          <t>Backlink outreach</t>
        </is>
      </c>
      <c r="C171" s="58" t="inlineStr">
        <is>
          <t>edmiliband.org.uk</t>
        </is>
      </c>
      <c r="D171" s="58" t="inlineStr">
        <is>
          <t>Genuine Charity; links to 1 competitor, not NFG</t>
        </is>
      </c>
      <c r="E171" s="58" t="inlineStr">
        <is>
          <t>AS 31</t>
        </is>
      </c>
      <c r="F171" s="58" t="inlineStr">
        <is>
          <t>1 competitor linking · UK National</t>
        </is>
      </c>
      <c r="G171" s="57" t="inlineStr"/>
      <c r="H171" s="57" t="inlineStr">
        <is>
          <t>L</t>
        </is>
      </c>
      <c r="I171" s="60" t="inlineStr"/>
      <c r="J171" s="60" t="inlineStr"/>
    </row>
    <row r="172">
      <c r="A172" s="57" t="n">
        <v>170</v>
      </c>
      <c r="B172" s="89" t="inlineStr">
        <is>
          <t>Backlink outreach</t>
        </is>
      </c>
      <c r="C172" s="58" t="inlineStr">
        <is>
          <t>hotfrog.co.uk</t>
        </is>
      </c>
      <c r="D172" s="58" t="inlineStr">
        <is>
          <t>Directory Citation; links to 1 competitor, not NFG</t>
        </is>
      </c>
      <c r="E172" s="58" t="inlineStr">
        <is>
          <t>AS 31</t>
        </is>
      </c>
      <c r="F172" s="58" t="inlineStr">
        <is>
          <t>1 competitor linking · UK National</t>
        </is>
      </c>
      <c r="G172" s="57" t="inlineStr"/>
      <c r="H172" s="57" t="inlineStr">
        <is>
          <t>L</t>
        </is>
      </c>
      <c r="I172" s="60" t="inlineStr"/>
      <c r="J172" s="60" t="inlineStr"/>
    </row>
    <row r="173">
      <c r="A173" s="57" t="n">
        <v>171</v>
      </c>
      <c r="B173" s="89" t="inlineStr">
        <is>
          <t>Backlink outreach</t>
        </is>
      </c>
      <c r="C173" s="58" t="inlineStr">
        <is>
          <t>celcis.org</t>
        </is>
      </c>
      <c r="D173" s="58" t="inlineStr">
        <is>
          <t>Genuine Charity; links to 1 competitor, not NFG</t>
        </is>
      </c>
      <c r="E173" s="58" t="inlineStr">
        <is>
          <t>AS 31</t>
        </is>
      </c>
      <c r="F173" s="58" t="inlineStr">
        <is>
          <t>1 competitor linking · Scotland</t>
        </is>
      </c>
      <c r="G173" s="57" t="inlineStr">
        <is>
          <t>Scotland</t>
        </is>
      </c>
      <c r="H173" s="57" t="inlineStr">
        <is>
          <t>L</t>
        </is>
      </c>
      <c r="I173" s="60" t="inlineStr"/>
      <c r="J173" s="60" t="inlineStr"/>
    </row>
    <row r="174">
      <c r="A174" s="57" t="n">
        <v>172</v>
      </c>
      <c r="B174" s="89" t="inlineStr">
        <is>
          <t>Backlink outreach</t>
        </is>
      </c>
      <c r="C174" s="58" t="inlineStr">
        <is>
          <t>paisley.org.uk</t>
        </is>
      </c>
      <c r="D174" s="58" t="inlineStr">
        <is>
          <t>Genuine Charity; links to 1 competitor, not NFG</t>
        </is>
      </c>
      <c r="E174" s="58" t="inlineStr">
        <is>
          <t>AS 30</t>
        </is>
      </c>
      <c r="F174" s="58" t="inlineStr">
        <is>
          <t>1 competitor linking · Scotland</t>
        </is>
      </c>
      <c r="G174" s="57" t="inlineStr">
        <is>
          <t>Scotland</t>
        </is>
      </c>
      <c r="H174" s="57" t="inlineStr">
        <is>
          <t>L</t>
        </is>
      </c>
      <c r="I174" s="60" t="inlineStr"/>
      <c r="J174" s="60" t="inlineStr"/>
    </row>
    <row r="175">
      <c r="A175" s="57" t="n">
        <v>173</v>
      </c>
      <c r="B175" s="89" t="inlineStr">
        <is>
          <t>Backlink outreach</t>
        </is>
      </c>
      <c r="C175" s="58" t="inlineStr">
        <is>
          <t>theburydirectory.co.uk</t>
        </is>
      </c>
      <c r="D175" s="58" t="inlineStr">
        <is>
          <t>Directory Citation; links to 1 competitor, not NFG</t>
        </is>
      </c>
      <c r="E175" s="58" t="inlineStr">
        <is>
          <t>AS 30</t>
        </is>
      </c>
      <c r="F175" s="58" t="inlineStr">
        <is>
          <t>1 competitor linking · North West</t>
        </is>
      </c>
      <c r="G175" s="57" t="inlineStr">
        <is>
          <t>North West</t>
        </is>
      </c>
      <c r="H175" s="57" t="inlineStr">
        <is>
          <t>L</t>
        </is>
      </c>
      <c r="I175" s="60" t="inlineStr"/>
      <c r="J175" s="60" t="inlineStr"/>
    </row>
    <row r="176">
      <c r="A176" s="57" t="n">
        <v>174</v>
      </c>
      <c r="B176" s="89" t="inlineStr">
        <is>
          <t>Backlink outreach</t>
        </is>
      </c>
      <c r="C176" s="58" t="inlineStr">
        <is>
          <t>westsussexmind.org</t>
        </is>
      </c>
      <c r="D176" s="58" t="inlineStr">
        <is>
          <t>Genuine Charity; links to 1 competitor, not NFG</t>
        </is>
      </c>
      <c r="E176" s="58" t="inlineStr">
        <is>
          <t>AS 30</t>
        </is>
      </c>
      <c r="F176" s="58" t="inlineStr">
        <is>
          <t>1 competitor linking · South East</t>
        </is>
      </c>
      <c r="G176" s="57" t="inlineStr">
        <is>
          <t>South East</t>
        </is>
      </c>
      <c r="H176" s="57" t="inlineStr">
        <is>
          <t>L</t>
        </is>
      </c>
      <c r="I176" s="60" t="inlineStr"/>
      <c r="J176" s="60" t="inlineStr"/>
    </row>
    <row r="177">
      <c r="A177" s="57" t="n">
        <v>175</v>
      </c>
      <c r="B177" s="89" t="inlineStr">
        <is>
          <t>Backlink outreach</t>
        </is>
      </c>
      <c r="C177" s="58" t="inlineStr">
        <is>
          <t>abc-directory.com</t>
        </is>
      </c>
      <c r="D177" s="58" t="inlineStr">
        <is>
          <t>Directory Citation; links to 1 competitor, not NFG</t>
        </is>
      </c>
      <c r="E177" s="58" t="inlineStr">
        <is>
          <t>AS 30</t>
        </is>
      </c>
      <c r="F177" s="58" t="inlineStr">
        <is>
          <t>1 competitor linking · Non-UK/Unknown</t>
        </is>
      </c>
      <c r="G177" s="57" t="inlineStr"/>
      <c r="H177" s="57" t="inlineStr">
        <is>
          <t>L</t>
        </is>
      </c>
      <c r="I177" s="60" t="inlineStr"/>
      <c r="J177" s="60" t="inlineStr"/>
    </row>
    <row r="178">
      <c r="A178" s="57" t="n">
        <v>176</v>
      </c>
      <c r="B178" s="89" t="inlineStr">
        <is>
          <t>Backlink outreach</t>
        </is>
      </c>
      <c r="C178" s="58" t="inlineStr">
        <is>
          <t>infopool.org.uk</t>
        </is>
      </c>
      <c r="D178" s="58" t="inlineStr">
        <is>
          <t>Genuine Charity; links to 3 competitors, not NFG</t>
        </is>
      </c>
      <c r="E178" s="58" t="inlineStr">
        <is>
          <t>AS 29</t>
        </is>
      </c>
      <c r="F178" s="58" t="inlineStr">
        <is>
          <t>3 competitors linking · UK National</t>
        </is>
      </c>
      <c r="G178" s="57" t="inlineStr"/>
      <c r="H178" s="57" t="inlineStr">
        <is>
          <t>L</t>
        </is>
      </c>
      <c r="I178" s="60" t="inlineStr"/>
      <c r="J178" s="60" t="inlineStr"/>
    </row>
    <row r="179">
      <c r="A179" s="57" t="n">
        <v>177</v>
      </c>
      <c r="B179" s="89" t="inlineStr">
        <is>
          <t>Backlink outreach</t>
        </is>
      </c>
      <c r="C179" s="58" t="inlineStr">
        <is>
          <t>brightonjournal.co.uk</t>
        </is>
      </c>
      <c r="D179" s="58" t="inlineStr">
        <is>
          <t>Genuine RegionalNews; links to 3 competitors, not NFG</t>
        </is>
      </c>
      <c r="E179" s="58" t="inlineStr">
        <is>
          <t>AS 29</t>
        </is>
      </c>
      <c r="F179" s="58" t="inlineStr">
        <is>
          <t>3 competitors linking · South East</t>
        </is>
      </c>
      <c r="G179" s="57" t="inlineStr">
        <is>
          <t>South East</t>
        </is>
      </c>
      <c r="H179" s="57" t="inlineStr">
        <is>
          <t>M</t>
        </is>
      </c>
      <c r="I179" s="60" t="inlineStr"/>
      <c r="J179" s="60" t="inlineStr"/>
    </row>
    <row r="180">
      <c r="A180" s="57" t="n">
        <v>178</v>
      </c>
      <c r="B180" s="89" t="inlineStr">
        <is>
          <t>Backlink outreach</t>
        </is>
      </c>
      <c r="C180" s="58" t="inlineStr">
        <is>
          <t>viesearch.com</t>
        </is>
      </c>
      <c r="D180" s="58" t="inlineStr">
        <is>
          <t>Directory Citation; links to 3 competitors, not NFG</t>
        </is>
      </c>
      <c r="E180" s="58" t="inlineStr">
        <is>
          <t>AS 29</t>
        </is>
      </c>
      <c r="F180" s="58" t="inlineStr">
        <is>
          <t>3 competitors linking · Non-UK/Unknown</t>
        </is>
      </c>
      <c r="G180" s="57" t="inlineStr"/>
      <c r="H180" s="57" t="inlineStr">
        <is>
          <t>L</t>
        </is>
      </c>
      <c r="I180" s="60" t="inlineStr"/>
      <c r="J180" s="60" t="inlineStr"/>
    </row>
    <row r="181">
      <c r="A181" s="57" t="n">
        <v>179</v>
      </c>
      <c r="B181" s="89" t="inlineStr">
        <is>
          <t>Backlink outreach</t>
        </is>
      </c>
      <c r="C181" s="58" t="inlineStr">
        <is>
          <t>dignityincare.org.uk</t>
        </is>
      </c>
      <c r="D181" s="58" t="inlineStr">
        <is>
          <t>Genuine Charity; links to 1 competitor, not NFG</t>
        </is>
      </c>
      <c r="E181" s="58" t="inlineStr">
        <is>
          <t>AS 29</t>
        </is>
      </c>
      <c r="F181" s="58" t="inlineStr">
        <is>
          <t>1 competitor linking · UK National</t>
        </is>
      </c>
      <c r="G181" s="57" t="inlineStr"/>
      <c r="H181" s="57" t="inlineStr">
        <is>
          <t>L</t>
        </is>
      </c>
      <c r="I181" s="60" t="inlineStr"/>
      <c r="J181" s="60" t="inlineStr"/>
    </row>
    <row r="182">
      <c r="A182" s="57" t="n">
        <v>180</v>
      </c>
      <c r="B182" s="89" t="inlineStr">
        <is>
          <t>Backlink outreach</t>
        </is>
      </c>
      <c r="C182" s="58" t="inlineStr">
        <is>
          <t>modern-slavery-statement-registry.service.gov.uk</t>
        </is>
      </c>
      <c r="D182" s="58" t="inlineStr">
        <is>
          <t>Genuine GovEdu; links to 1 competitor, not NFG</t>
        </is>
      </c>
      <c r="E182" s="58" t="inlineStr">
        <is>
          <t>AS 29</t>
        </is>
      </c>
      <c r="F182" s="58" t="inlineStr">
        <is>
          <t>1 competitor linking · UK National</t>
        </is>
      </c>
      <c r="G182" s="57" t="inlineStr"/>
      <c r="H182" s="57" t="inlineStr">
        <is>
          <t>H</t>
        </is>
      </c>
      <c r="I182" s="60" t="inlineStr"/>
      <c r="J182" s="60" t="inlineStr"/>
    </row>
    <row r="183">
      <c r="A183" s="57" t="n">
        <v>181</v>
      </c>
      <c r="B183" s="89" t="inlineStr">
        <is>
          <t>Backlink outreach</t>
        </is>
      </c>
      <c r="C183" s="58" t="inlineStr">
        <is>
          <t>fyple.co.uk</t>
        </is>
      </c>
      <c r="D183" s="58" t="inlineStr">
        <is>
          <t>Directory Citation; links to 1 competitor, not NFG</t>
        </is>
      </c>
      <c r="E183" s="58" t="inlineStr">
        <is>
          <t>AS 29</t>
        </is>
      </c>
      <c r="F183" s="58" t="inlineStr">
        <is>
          <t>1 competitor linking · UK National</t>
        </is>
      </c>
      <c r="G183" s="57" t="inlineStr"/>
      <c r="H183" s="57" t="inlineStr">
        <is>
          <t>L</t>
        </is>
      </c>
      <c r="I183" s="60" t="inlineStr"/>
      <c r="J183" s="60" t="inlineStr"/>
    </row>
    <row r="184">
      <c r="A184" s="57" t="n">
        <v>182</v>
      </c>
      <c r="B184" s="89" t="inlineStr">
        <is>
          <t>Backlink outreach</t>
        </is>
      </c>
      <c r="C184" s="58" t="inlineStr">
        <is>
          <t>affcf.org</t>
        </is>
      </c>
      <c r="D184" s="58" t="inlineStr">
        <is>
          <t>Genuine Charity; links to 1 competitor, not NFG</t>
        </is>
      </c>
      <c r="E184" s="58" t="inlineStr">
        <is>
          <t>AS 29</t>
        </is>
      </c>
      <c r="F184" s="58" t="inlineStr">
        <is>
          <t>1 competitor linking · Non-UK/Unknown</t>
        </is>
      </c>
      <c r="G184" s="57" t="inlineStr"/>
      <c r="H184" s="57" t="inlineStr">
        <is>
          <t>L</t>
        </is>
      </c>
      <c r="I184" s="60" t="inlineStr"/>
      <c r="J184" s="60" t="inlineStr"/>
    </row>
    <row r="185">
      <c r="A185" s="57" t="n">
        <v>183</v>
      </c>
      <c r="B185" s="89" t="inlineStr">
        <is>
          <t>Backlink outreach</t>
        </is>
      </c>
      <c r="C185" s="58" t="inlineStr">
        <is>
          <t>odp.org</t>
        </is>
      </c>
      <c r="D185" s="58" t="inlineStr">
        <is>
          <t>Genuine Charity; links to 2 competitors, not NFG</t>
        </is>
      </c>
      <c r="E185" s="58" t="inlineStr">
        <is>
          <t>AS 28</t>
        </is>
      </c>
      <c r="F185" s="58" t="inlineStr">
        <is>
          <t>2 competitors linking · Non-UK/Unknown</t>
        </is>
      </c>
      <c r="G185" s="57" t="inlineStr"/>
      <c r="H185" s="57" t="inlineStr">
        <is>
          <t>L</t>
        </is>
      </c>
      <c r="I185" s="60" t="inlineStr"/>
      <c r="J185" s="60" t="inlineStr"/>
    </row>
    <row r="186">
      <c r="A186" s="57" t="n">
        <v>184</v>
      </c>
      <c r="B186" s="89" t="inlineStr">
        <is>
          <t>Backlink outreach</t>
        </is>
      </c>
      <c r="C186" s="58" t="inlineStr">
        <is>
          <t>collabforchildren.org</t>
        </is>
      </c>
      <c r="D186" s="58" t="inlineStr">
        <is>
          <t>Genuine Charity; links to 1 competitor, not NFG</t>
        </is>
      </c>
      <c r="E186" s="58" t="inlineStr">
        <is>
          <t>AS 28</t>
        </is>
      </c>
      <c r="F186" s="58" t="inlineStr">
        <is>
          <t>1 competitor linking · Non-UK/Unknown</t>
        </is>
      </c>
      <c r="G186" s="57" t="inlineStr"/>
      <c r="H186" s="57" t="inlineStr">
        <is>
          <t>L</t>
        </is>
      </c>
      <c r="I186" s="60" t="inlineStr"/>
      <c r="J186" s="60" t="inlineStr"/>
    </row>
    <row r="187">
      <c r="A187" s="57" t="n">
        <v>185</v>
      </c>
      <c r="B187" s="89" t="inlineStr">
        <is>
          <t>Backlink outreach</t>
        </is>
      </c>
      <c r="C187" s="58" t="inlineStr">
        <is>
          <t>tlg.org.uk</t>
        </is>
      </c>
      <c r="D187" s="58" t="inlineStr">
        <is>
          <t>Genuine Charity; links to 1 competitor, not NFG</t>
        </is>
      </c>
      <c r="E187" s="58" t="inlineStr">
        <is>
          <t>AS 28</t>
        </is>
      </c>
      <c r="F187" s="58" t="inlineStr">
        <is>
          <t>1 competitor linking · UK National</t>
        </is>
      </c>
      <c r="G187" s="57" t="inlineStr"/>
      <c r="H187" s="57" t="inlineStr">
        <is>
          <t>L</t>
        </is>
      </c>
      <c r="I187" s="60" t="inlineStr"/>
      <c r="J187" s="60" t="inlineStr"/>
    </row>
    <row r="188">
      <c r="A188" s="57" t="n">
        <v>186</v>
      </c>
      <c r="B188" s="89" t="inlineStr">
        <is>
          <t>Backlink outreach</t>
        </is>
      </c>
      <c r="C188" s="58" t="inlineStr">
        <is>
          <t>honeypot.org.uk</t>
        </is>
      </c>
      <c r="D188" s="58" t="inlineStr">
        <is>
          <t>Genuine Charity; links to 1 competitor, not NFG</t>
        </is>
      </c>
      <c r="E188" s="58" t="inlineStr">
        <is>
          <t>AS 28</t>
        </is>
      </c>
      <c r="F188" s="58" t="inlineStr">
        <is>
          <t>1 competitor linking · UK National</t>
        </is>
      </c>
      <c r="G188" s="57" t="inlineStr"/>
      <c r="H188" s="57" t="inlineStr">
        <is>
          <t>L</t>
        </is>
      </c>
      <c r="I188" s="60" t="inlineStr"/>
      <c r="J188" s="60" t="inlineStr"/>
    </row>
    <row r="189">
      <c r="A189" s="57" t="n">
        <v>187</v>
      </c>
      <c r="B189" s="89" t="inlineStr">
        <is>
          <t>Backlink outreach</t>
        </is>
      </c>
      <c r="C189" s="58" t="inlineStr">
        <is>
          <t>episcopalatlanta.org</t>
        </is>
      </c>
      <c r="D189" s="58" t="inlineStr">
        <is>
          <t>Genuine Charity; links to 1 competitor, not NFG</t>
        </is>
      </c>
      <c r="E189" s="58" t="inlineStr">
        <is>
          <t>AS 28</t>
        </is>
      </c>
      <c r="F189" s="58" t="inlineStr">
        <is>
          <t>1 competitor linking · Non-UK/Unknown</t>
        </is>
      </c>
      <c r="G189" s="57" t="inlineStr"/>
      <c r="H189" s="57" t="inlineStr">
        <is>
          <t>L</t>
        </is>
      </c>
      <c r="I189" s="60" t="inlineStr"/>
      <c r="J189" s="60" t="inlineStr"/>
    </row>
    <row r="190">
      <c r="A190" s="57" t="n">
        <v>188</v>
      </c>
      <c r="B190" s="89" t="inlineStr">
        <is>
          <t>Backlink outreach</t>
        </is>
      </c>
      <c r="C190" s="58" t="inlineStr">
        <is>
          <t>techdirectory.io</t>
        </is>
      </c>
      <c r="D190" s="58" t="inlineStr">
        <is>
          <t>Directory Citation; links to 2 competitors, not NFG</t>
        </is>
      </c>
      <c r="E190" s="58" t="inlineStr">
        <is>
          <t>AS 27</t>
        </is>
      </c>
      <c r="F190" s="58" t="inlineStr">
        <is>
          <t>2 competitors linking · Non-UK/Unknown</t>
        </is>
      </c>
      <c r="G190" s="57" t="inlineStr"/>
      <c r="H190" s="57" t="inlineStr">
        <is>
          <t>L</t>
        </is>
      </c>
      <c r="I190" s="60" t="inlineStr"/>
      <c r="J190" s="60" t="inlineStr"/>
    </row>
    <row r="191">
      <c r="A191" s="57" t="n">
        <v>189</v>
      </c>
      <c r="B191" s="89" t="inlineStr">
        <is>
          <t>Backlink outreach</t>
        </is>
      </c>
      <c r="C191" s="58" t="inlineStr">
        <is>
          <t>compass-schools.org</t>
        </is>
      </c>
      <c r="D191" s="58" t="inlineStr">
        <is>
          <t>Genuine Charity; links to 1 competitor, not NFG</t>
        </is>
      </c>
      <c r="E191" s="58" t="inlineStr">
        <is>
          <t>AS 27</t>
        </is>
      </c>
      <c r="F191" s="58" t="inlineStr">
        <is>
          <t>1 competitor linking · Non-UK/Unknown</t>
        </is>
      </c>
      <c r="G191" s="57" t="inlineStr"/>
      <c r="H191" s="57" t="inlineStr">
        <is>
          <t>L</t>
        </is>
      </c>
      <c r="I191" s="60" t="inlineStr"/>
      <c r="J191" s="60" t="inlineStr"/>
    </row>
    <row r="192">
      <c r="A192" s="57" t="n">
        <v>190</v>
      </c>
      <c r="B192" s="89" t="inlineStr">
        <is>
          <t>Backlink outreach</t>
        </is>
      </c>
      <c r="C192" s="58" t="inlineStr">
        <is>
          <t>thehorsebridge.org.uk</t>
        </is>
      </c>
      <c r="D192" s="58" t="inlineStr">
        <is>
          <t>Genuine Charity; links to 1 competitor, not NFG</t>
        </is>
      </c>
      <c r="E192" s="58" t="inlineStr">
        <is>
          <t>AS 27</t>
        </is>
      </c>
      <c r="F192" s="58" t="inlineStr">
        <is>
          <t>1 competitor linking · UK National</t>
        </is>
      </c>
      <c r="G192" s="57" t="inlineStr"/>
      <c r="H192" s="57" t="inlineStr">
        <is>
          <t>L</t>
        </is>
      </c>
      <c r="I192" s="60" t="inlineStr"/>
      <c r="J192" s="60" t="inlineStr"/>
    </row>
    <row r="193">
      <c r="A193" s="57" t="n">
        <v>191</v>
      </c>
      <c r="B193" s="89" t="inlineStr">
        <is>
          <t>Backlink outreach</t>
        </is>
      </c>
      <c r="C193" s="58" t="inlineStr">
        <is>
          <t>kansasbigs.org</t>
        </is>
      </c>
      <c r="D193" s="58" t="inlineStr">
        <is>
          <t>Genuine Charity; links to 1 competitor, not NFG</t>
        </is>
      </c>
      <c r="E193" s="58" t="inlineStr">
        <is>
          <t>AS 27</t>
        </is>
      </c>
      <c r="F193" s="58" t="inlineStr">
        <is>
          <t>1 competitor linking · Non-UK/Unknown</t>
        </is>
      </c>
      <c r="G193" s="57" t="inlineStr"/>
      <c r="H193" s="57" t="inlineStr">
        <is>
          <t>L</t>
        </is>
      </c>
      <c r="I193" s="60" t="inlineStr"/>
      <c r="J193" s="60" t="inlineStr"/>
    </row>
    <row r="194">
      <c r="A194" s="57" t="n">
        <v>192</v>
      </c>
      <c r="B194" s="89" t="inlineStr">
        <is>
          <t>Backlink outreach</t>
        </is>
      </c>
      <c r="C194" s="58" t="inlineStr">
        <is>
          <t>aypf.org</t>
        </is>
      </c>
      <c r="D194" s="58" t="inlineStr">
        <is>
          <t>Genuine Charity; links to 1 competitor, not NFG</t>
        </is>
      </c>
      <c r="E194" s="58" t="inlineStr">
        <is>
          <t>AS 27</t>
        </is>
      </c>
      <c r="F194" s="58" t="inlineStr">
        <is>
          <t>1 competitor linking · Non-UK/Unknown</t>
        </is>
      </c>
      <c r="G194" s="57" t="inlineStr"/>
      <c r="H194" s="57" t="inlineStr">
        <is>
          <t>L</t>
        </is>
      </c>
      <c r="I194" s="60" t="inlineStr"/>
      <c r="J194" s="60" t="inlineStr"/>
    </row>
    <row r="195">
      <c r="A195" s="57" t="n">
        <v>193</v>
      </c>
      <c r="B195" s="89" t="inlineStr">
        <is>
          <t>Backlink outreach</t>
        </is>
      </c>
      <c r="C195" s="58" t="inlineStr">
        <is>
          <t>find-us-here.com</t>
        </is>
      </c>
      <c r="D195" s="58" t="inlineStr">
        <is>
          <t>Directory Citation; links to 3 competitors, not NFG</t>
        </is>
      </c>
      <c r="E195" s="58" t="inlineStr">
        <is>
          <t>AS 26</t>
        </is>
      </c>
      <c r="F195" s="58" t="inlineStr">
        <is>
          <t>3 competitors linking · UK National</t>
        </is>
      </c>
      <c r="G195" s="57" t="inlineStr"/>
      <c r="H195" s="57" t="inlineStr">
        <is>
          <t>L</t>
        </is>
      </c>
      <c r="I195" s="60" t="inlineStr"/>
      <c r="J195" s="60" t="inlineStr"/>
    </row>
    <row r="196">
      <c r="A196" s="57" t="n">
        <v>194</v>
      </c>
      <c r="B196" s="89" t="inlineStr">
        <is>
          <t>Backlink outreach</t>
        </is>
      </c>
      <c r="C196" s="58" t="inlineStr">
        <is>
          <t>thosewhocan.org</t>
        </is>
      </c>
      <c r="D196" s="58" t="inlineStr">
        <is>
          <t>Genuine Charity; links to 1 competitor, not NFG</t>
        </is>
      </c>
      <c r="E196" s="58" t="inlineStr">
        <is>
          <t>AS 26</t>
        </is>
      </c>
      <c r="F196" s="58" t="inlineStr">
        <is>
          <t>1 competitor linking · Non-UK/Unknown</t>
        </is>
      </c>
      <c r="G196" s="57" t="inlineStr"/>
      <c r="H196" s="57" t="inlineStr">
        <is>
          <t>L</t>
        </is>
      </c>
      <c r="I196" s="60" t="inlineStr"/>
      <c r="J196" s="60" t="inlineStr"/>
    </row>
    <row r="197">
      <c r="A197" s="57" t="n">
        <v>195</v>
      </c>
      <c r="B197" s="89" t="inlineStr">
        <is>
          <t>Backlink outreach</t>
        </is>
      </c>
      <c r="C197" s="58" t="inlineStr">
        <is>
          <t>turinghouseschool.org.uk</t>
        </is>
      </c>
      <c r="D197" s="58" t="inlineStr">
        <is>
          <t>Genuine Charity; links to 1 competitor, not NFG</t>
        </is>
      </c>
      <c r="E197" s="58" t="inlineStr">
        <is>
          <t>AS 25</t>
        </is>
      </c>
      <c r="F197" s="58" t="inlineStr">
        <is>
          <t>1 competitor linking · South East</t>
        </is>
      </c>
      <c r="G197" s="57" t="inlineStr">
        <is>
          <t>South East</t>
        </is>
      </c>
      <c r="H197" s="57" t="inlineStr">
        <is>
          <t>L</t>
        </is>
      </c>
      <c r="I197" s="60" t="inlineStr"/>
      <c r="J197" s="60" t="inlineStr"/>
    </row>
    <row r="198">
      <c r="A198" s="57" t="n">
        <v>196</v>
      </c>
      <c r="B198" s="89" t="inlineStr">
        <is>
          <t>Backlink outreach</t>
        </is>
      </c>
      <c r="C198" s="58" t="inlineStr">
        <is>
          <t>business-village.co.uk</t>
        </is>
      </c>
      <c r="D198" s="58" t="inlineStr">
        <is>
          <t>Directory Citation; links to 1 competitor, not NFG</t>
        </is>
      </c>
      <c r="E198" s="58" t="inlineStr">
        <is>
          <t>AS 24</t>
        </is>
      </c>
      <c r="F198" s="58" t="inlineStr">
        <is>
          <t>1 competitor linking · UK National</t>
        </is>
      </c>
      <c r="G198" s="57" t="inlineStr"/>
      <c r="H198" s="57" t="inlineStr">
        <is>
          <t>L</t>
        </is>
      </c>
      <c r="I198" s="60" t="inlineStr"/>
      <c r="J198" s="60" t="inlineStr"/>
    </row>
    <row r="199">
      <c r="A199" s="57" t="n">
        <v>197</v>
      </c>
      <c r="B199" s="89" t="inlineStr">
        <is>
          <t>Backlink outreach</t>
        </is>
      </c>
      <c r="C199" s="58" t="inlineStr">
        <is>
          <t>alliesforchildren.org</t>
        </is>
      </c>
      <c r="D199" s="58" t="inlineStr">
        <is>
          <t>Genuine Charity; links to 1 competitor, not NFG</t>
        </is>
      </c>
      <c r="E199" s="58" t="inlineStr">
        <is>
          <t>AS 21</t>
        </is>
      </c>
      <c r="F199" s="58" t="inlineStr">
        <is>
          <t>1 competitor linking · Non-UK/Unknown</t>
        </is>
      </c>
      <c r="G199" s="57" t="inlineStr"/>
      <c r="H199" s="57" t="inlineStr">
        <is>
          <t>L</t>
        </is>
      </c>
      <c r="I199" s="60" t="inlineStr"/>
      <c r="J199" s="60" t="inlineStr"/>
    </row>
    <row r="200">
      <c r="A200" s="57" t="n">
        <v>198</v>
      </c>
      <c r="B200" s="89" t="inlineStr">
        <is>
          <t>Backlink outreach</t>
        </is>
      </c>
      <c r="C200" s="58" t="inlineStr">
        <is>
          <t>vermontcwtp.org</t>
        </is>
      </c>
      <c r="D200" s="58" t="inlineStr">
        <is>
          <t>Genuine Charity; links to 1 competitor, not NFG</t>
        </is>
      </c>
      <c r="E200" s="58" t="inlineStr">
        <is>
          <t>AS 21</t>
        </is>
      </c>
      <c r="F200" s="58" t="inlineStr">
        <is>
          <t>1 competitor linking · Non-UK/Unknown</t>
        </is>
      </c>
      <c r="G200" s="57" t="inlineStr"/>
      <c r="H200" s="57" t="inlineStr">
        <is>
          <t>L</t>
        </is>
      </c>
      <c r="I200" s="60" t="inlineStr"/>
      <c r="J200" s="60" t="inlineStr"/>
    </row>
    <row r="201">
      <c r="A201" s="57" t="n">
        <v>199</v>
      </c>
      <c r="B201" s="89" t="inlineStr">
        <is>
          <t>Backlink outreach</t>
        </is>
      </c>
      <c r="C201" s="58" t="inlineStr">
        <is>
          <t>leeds.org.uk</t>
        </is>
      </c>
      <c r="D201" s="58" t="inlineStr">
        <is>
          <t>Genuine Charity; links to 1 competitor, not NFG</t>
        </is>
      </c>
      <c r="E201" s="58" t="inlineStr">
        <is>
          <t>AS 8</t>
        </is>
      </c>
      <c r="F201" s="58" t="inlineStr">
        <is>
          <t>1 competitor linking · Yorkshire &amp; Humber</t>
        </is>
      </c>
      <c r="G201" s="57" t="inlineStr">
        <is>
          <t>Yorkshire &amp; Humber</t>
        </is>
      </c>
      <c r="H201" s="57" t="inlineStr">
        <is>
          <t>L</t>
        </is>
      </c>
      <c r="I201" s="60" t="inlineStr"/>
      <c r="J201" s="60" t="inlineStr"/>
    </row>
    <row r="202">
      <c r="A202" s="57" t="n">
        <v>200</v>
      </c>
      <c r="B202" s="90" t="inlineStr">
        <is>
          <t>Content for keyword</t>
        </is>
      </c>
      <c r="C202" s="58" t="inlineStr">
        <is>
          <t>fetal alcohol syndrome</t>
        </is>
      </c>
      <c r="D202" s="58" t="inlineStr">
        <is>
          <t>FASD/health gap; best rival thefca p13 (NFG absent)</t>
        </is>
      </c>
      <c r="E202" s="58" t="inlineStr">
        <is>
          <t>Vol 18,100/mo</t>
        </is>
      </c>
      <c r="F202" s="58" t="inlineStr">
        <is>
          <t>KD 75 · intent info</t>
        </is>
      </c>
      <c r="G202" s="57" t="inlineStr"/>
      <c r="H202" s="57" t="inlineStr">
        <is>
          <t>M</t>
        </is>
      </c>
      <c r="I202" s="60" t="inlineStr"/>
      <c r="J202" s="60" t="inlineStr"/>
    </row>
    <row r="203">
      <c r="A203" s="57" t="n">
        <v>201</v>
      </c>
      <c r="B203" s="90" t="inlineStr">
        <is>
          <t>Content for keyword</t>
        </is>
      </c>
      <c r="C203" s="58" t="inlineStr">
        <is>
          <t>ehcp meaning</t>
        </is>
      </c>
      <c r="D203" s="58" t="inlineStr">
        <is>
          <t>SEND/eligibility gap; best rival isp p39 (NFG absent)</t>
        </is>
      </c>
      <c r="E203" s="58" t="inlineStr">
        <is>
          <t>Vol 12,100/mo</t>
        </is>
      </c>
      <c r="F203" s="58" t="inlineStr">
        <is>
          <t>KD 21 · intent info</t>
        </is>
      </c>
      <c r="G203" s="57" t="inlineStr"/>
      <c r="H203" s="57" t="inlineStr">
        <is>
          <t>M</t>
        </is>
      </c>
      <c r="I203" s="60" t="inlineStr"/>
      <c r="J203" s="60" t="inlineStr"/>
    </row>
    <row r="204">
      <c r="A204" s="57" t="n">
        <v>202</v>
      </c>
      <c r="B204" s="90" t="inlineStr">
        <is>
          <t>Content for keyword</t>
        </is>
      </c>
      <c r="C204" s="58" t="inlineStr">
        <is>
          <t>ehcp plan</t>
        </is>
      </c>
      <c r="D204" s="58" t="inlineStr">
        <is>
          <t>SEND/eligibility gap; best rival isp p14 (NFG absent)</t>
        </is>
      </c>
      <c r="E204" s="58" t="inlineStr">
        <is>
          <t>Vol 8,100/mo</t>
        </is>
      </c>
      <c r="F204" s="58" t="inlineStr">
        <is>
          <t>KD 32 · intent info</t>
        </is>
      </c>
      <c r="G204" s="57" t="inlineStr"/>
      <c r="H204" s="57" t="inlineStr">
        <is>
          <t>M</t>
        </is>
      </c>
      <c r="I204" s="60" t="inlineStr"/>
      <c r="J204" s="60" t="inlineStr"/>
    </row>
    <row r="205">
      <c r="A205" s="57" t="n">
        <v>203</v>
      </c>
      <c r="B205" s="90" t="inlineStr">
        <is>
          <t>Content for keyword</t>
        </is>
      </c>
      <c r="C205" s="58" t="inlineStr">
        <is>
          <t>foetal alcohol syndrome</t>
        </is>
      </c>
      <c r="D205" s="58" t="inlineStr">
        <is>
          <t>FASD/health gap; best rival thefca p15 (NFG absent)</t>
        </is>
      </c>
      <c r="E205" s="58" t="inlineStr">
        <is>
          <t>Vol 8,100/mo</t>
        </is>
      </c>
      <c r="F205" s="58" t="inlineStr">
        <is>
          <t>KD 47 · intent info</t>
        </is>
      </c>
      <c r="G205" s="57" t="inlineStr"/>
      <c r="H205" s="57" t="inlineStr">
        <is>
          <t>M</t>
        </is>
      </c>
      <c r="I205" s="60" t="inlineStr"/>
      <c r="J205" s="60" t="inlineStr"/>
    </row>
    <row r="206">
      <c r="A206" s="57" t="n">
        <v>204</v>
      </c>
      <c r="B206" s="90" t="inlineStr">
        <is>
          <t>Content for keyword</t>
        </is>
      </c>
      <c r="C206" s="58" t="inlineStr">
        <is>
          <t>autism in girls</t>
        </is>
      </c>
      <c r="D206" s="58" t="inlineStr">
        <is>
          <t>autism/health gap; best rival thefca p8 (NFG absent)</t>
        </is>
      </c>
      <c r="E206" s="58" t="inlineStr">
        <is>
          <t>Vol 5,400/mo</t>
        </is>
      </c>
      <c r="F206" s="58" t="inlineStr">
        <is>
          <t>KD 39 · intent info</t>
        </is>
      </c>
      <c r="G206" s="57" t="inlineStr"/>
      <c r="H206" s="57" t="inlineStr">
        <is>
          <t>M</t>
        </is>
      </c>
      <c r="I206" s="60" t="inlineStr"/>
      <c r="J206" s="60" t="inlineStr"/>
    </row>
    <row r="207">
      <c r="A207" s="57" t="n">
        <v>205</v>
      </c>
      <c r="B207" s="90" t="inlineStr">
        <is>
          <t>Content for keyword</t>
        </is>
      </c>
      <c r="C207" s="58" t="inlineStr">
        <is>
          <t>kinship</t>
        </is>
      </c>
      <c r="D207" s="58" t="inlineStr">
        <is>
          <t>kinship gap; best rival compass p39 (NFG absent)</t>
        </is>
      </c>
      <c r="E207" s="58" t="inlineStr">
        <is>
          <t>Vol 5,400/mo</t>
        </is>
      </c>
      <c r="F207" s="58" t="inlineStr">
        <is>
          <t>KD 41 · intent info</t>
        </is>
      </c>
      <c r="G207" s="57" t="inlineStr"/>
      <c r="H207" s="57" t="inlineStr">
        <is>
          <t>M</t>
        </is>
      </c>
      <c r="I207" s="60" t="inlineStr"/>
      <c r="J207" s="60" t="inlineStr"/>
    </row>
    <row r="208">
      <c r="A208" s="57" t="n">
        <v>206</v>
      </c>
      <c r="B208" s="90" t="inlineStr">
        <is>
          <t>Content for keyword</t>
        </is>
      </c>
      <c r="C208" s="58" t="inlineStr">
        <is>
          <t>playtime therapy</t>
        </is>
      </c>
      <c r="D208" s="58" t="inlineStr">
        <is>
          <t>therapeutic gap; best rival thefca p28 (NFG absent)</t>
        </is>
      </c>
      <c r="E208" s="58" t="inlineStr">
        <is>
          <t>Vol 3,600/mo</t>
        </is>
      </c>
      <c r="F208" s="58" t="inlineStr">
        <is>
          <t>KD 11 · intent info</t>
        </is>
      </c>
      <c r="G208" s="57" t="inlineStr"/>
      <c r="H208" s="57" t="inlineStr">
        <is>
          <t>M</t>
        </is>
      </c>
      <c r="I208" s="60" t="inlineStr"/>
      <c r="J208" s="60" t="inlineStr"/>
    </row>
    <row r="209">
      <c r="A209" s="57" t="n">
        <v>207</v>
      </c>
      <c r="B209" s="90" t="inlineStr">
        <is>
          <t>Content for keyword</t>
        </is>
      </c>
      <c r="C209" s="58" t="inlineStr">
        <is>
          <t>what is ehcp</t>
        </is>
      </c>
      <c r="D209" s="58" t="inlineStr">
        <is>
          <t>SEND/eligibility gap; best rival isp p69 (NFG absent)</t>
        </is>
      </c>
      <c r="E209" s="58" t="inlineStr">
        <is>
          <t>Vol 2,900/mo</t>
        </is>
      </c>
      <c r="F209" s="58" t="inlineStr">
        <is>
          <t>KD 20 · intent info</t>
        </is>
      </c>
      <c r="G209" s="57" t="inlineStr"/>
      <c r="H209" s="57" t="inlineStr">
        <is>
          <t>M</t>
        </is>
      </c>
      <c r="I209" s="60" t="inlineStr"/>
      <c r="J209" s="60" t="inlineStr"/>
    </row>
    <row r="210">
      <c r="A210" s="57" t="n">
        <v>208</v>
      </c>
      <c r="B210" s="90" t="inlineStr">
        <is>
          <t>Content for keyword</t>
        </is>
      </c>
      <c r="C210" s="58" t="inlineStr">
        <is>
          <t>ehcps</t>
        </is>
      </c>
      <c r="D210" s="58" t="inlineStr">
        <is>
          <t>SEND/eligibility gap; best rival isp p8 (NFG absent)</t>
        </is>
      </c>
      <c r="E210" s="58" t="inlineStr">
        <is>
          <t>Vol 2,400/mo</t>
        </is>
      </c>
      <c r="F210" s="58" t="inlineStr">
        <is>
          <t>KD 23 · intent info</t>
        </is>
      </c>
      <c r="G210" s="57" t="inlineStr"/>
      <c r="H210" s="57" t="inlineStr">
        <is>
          <t>M</t>
        </is>
      </c>
      <c r="I210" s="60" t="inlineStr"/>
      <c r="J210" s="60" t="inlineStr"/>
    </row>
    <row r="211">
      <c r="A211" s="57" t="n">
        <v>209</v>
      </c>
      <c r="B211" s="90" t="inlineStr">
        <is>
          <t>Content for keyword</t>
        </is>
      </c>
      <c r="C211" s="58" t="inlineStr">
        <is>
          <t>care leaver meaning</t>
        </is>
      </c>
      <c r="D211" s="58" t="inlineStr">
        <is>
          <t>eligibility/care gap; best rival capstone p13 (NFG absent)</t>
        </is>
      </c>
      <c r="E211" s="58" t="inlineStr">
        <is>
          <t>Vol 1,600/mo</t>
        </is>
      </c>
      <c r="F211" s="58" t="inlineStr">
        <is>
          <t>KD 16 · intent info</t>
        </is>
      </c>
      <c r="G211" s="57" t="inlineStr"/>
      <c r="H211" s="57" t="inlineStr">
        <is>
          <t>M</t>
        </is>
      </c>
      <c r="I211" s="60" t="inlineStr"/>
      <c r="J211" s="60" t="inlineStr"/>
    </row>
    <row r="212">
      <c r="A212" s="57" t="n">
        <v>210</v>
      </c>
      <c r="B212" s="90" t="inlineStr">
        <is>
          <t>Content for keyword</t>
        </is>
      </c>
      <c r="C212" s="58" t="inlineStr">
        <is>
          <t>fostering allowance (optimize)</t>
        </is>
      </c>
      <c r="D212" s="58" t="inlineStr">
        <is>
          <t>NFG pos 11, quick win; fix page/cannibalisation</t>
        </is>
      </c>
      <c r="E212" s="58" t="inlineStr">
        <is>
          <t>Vol 1,600/mo</t>
        </is>
      </c>
      <c r="F212" s="58" t="inlineStr">
        <is>
          <t>pos 11 · /support-and-benefits/financial-support/</t>
        </is>
      </c>
      <c r="G212" s="57" t="inlineStr"/>
      <c r="H212" s="57" t="inlineStr">
        <is>
          <t>L</t>
        </is>
      </c>
      <c r="I212" s="60" t="inlineStr"/>
      <c r="J212" s="60" t="inlineStr"/>
    </row>
    <row r="213">
      <c r="A213" s="57" t="n">
        <v>211</v>
      </c>
      <c r="B213" s="90" t="inlineStr">
        <is>
          <t>Content for keyword</t>
        </is>
      </c>
      <c r="C213" s="58" t="inlineStr">
        <is>
          <t>foster carer pay</t>
        </is>
      </c>
      <c r="D213" s="58" t="inlineStr">
        <is>
          <t>allowance/pay gap; best rival capstone p13 (NFG already 11 to 30, quick win)</t>
        </is>
      </c>
      <c r="E213" s="58" t="inlineStr">
        <is>
          <t>Vol 1,000/mo</t>
        </is>
      </c>
      <c r="F213" s="58" t="inlineStr">
        <is>
          <t>KD 15 · intent comm</t>
        </is>
      </c>
      <c r="G213" s="57" t="inlineStr"/>
      <c r="H213" s="57" t="inlineStr">
        <is>
          <t>L</t>
        </is>
      </c>
      <c r="I213" s="60" t="inlineStr"/>
      <c r="J213" s="60" t="inlineStr"/>
    </row>
    <row r="214">
      <c r="A214" s="57" t="n">
        <v>212</v>
      </c>
      <c r="B214" s="90" t="inlineStr">
        <is>
          <t>Content for keyword</t>
        </is>
      </c>
      <c r="C214" s="58" t="inlineStr">
        <is>
          <t>fostering books</t>
        </is>
      </c>
      <c r="D214" s="58" t="inlineStr">
        <is>
          <t>informational gap; best rival capstone p3 (NFG absent)</t>
        </is>
      </c>
      <c r="E214" s="58" t="inlineStr">
        <is>
          <t>Vol 1,000/mo</t>
        </is>
      </c>
      <c r="F214" s="58" t="inlineStr">
        <is>
          <t>KD 9 · intent info</t>
        </is>
      </c>
      <c r="G214" s="57" t="inlineStr"/>
      <c r="H214" s="57" t="inlineStr">
        <is>
          <t>M</t>
        </is>
      </c>
      <c r="I214" s="60" t="inlineStr"/>
      <c r="J214" s="60" t="inlineStr"/>
    </row>
    <row r="215">
      <c r="A215" s="57" t="n">
        <v>213</v>
      </c>
      <c r="B215" s="90" t="inlineStr">
        <is>
          <t>Content for keyword</t>
        </is>
      </c>
      <c r="C215" s="58" t="inlineStr">
        <is>
          <t>foster carer pay (optimize)</t>
        </is>
      </c>
      <c r="D215" s="58" t="inlineStr">
        <is>
          <t>NFG pos 11, quick win; fix page/cannibalisation</t>
        </is>
      </c>
      <c r="E215" s="58" t="inlineStr">
        <is>
          <t>Vol 1,000/mo</t>
        </is>
      </c>
      <c r="F215" s="58" t="inlineStr">
        <is>
          <t>pos 11 · /support-and-benefits/financial-support/</t>
        </is>
      </c>
      <c r="G215" s="57" t="inlineStr"/>
      <c r="H215" s="57" t="inlineStr">
        <is>
          <t>L</t>
        </is>
      </c>
      <c r="I215" s="60" t="inlineStr"/>
      <c r="J215" s="60" t="inlineStr"/>
    </row>
    <row r="216">
      <c r="A216" s="57" t="n">
        <v>214</v>
      </c>
      <c r="B216" s="90" t="inlineStr">
        <is>
          <t>Content for keyword</t>
        </is>
      </c>
      <c r="C216" s="58" t="inlineStr">
        <is>
          <t>become a foster carer (optimize)</t>
        </is>
      </c>
      <c r="D216" s="58" t="inlineStr">
        <is>
          <t>NFG pos 9, quick win; fix page/cannibalisation</t>
        </is>
      </c>
      <c r="E216" s="58" t="inlineStr">
        <is>
          <t>Vol 1,000/mo</t>
        </is>
      </c>
      <c r="F216" s="58" t="inlineStr">
        <is>
          <t>pos 9 · /becoming-a-foster-carer/</t>
        </is>
      </c>
      <c r="G216" s="57" t="inlineStr"/>
      <c r="H216" s="57" t="inlineStr">
        <is>
          <t>L</t>
        </is>
      </c>
      <c r="I216" s="60" t="inlineStr"/>
      <c r="J216" s="60" t="inlineStr"/>
    </row>
    <row r="217">
      <c r="A217" s="57" t="n">
        <v>215</v>
      </c>
      <c r="B217" s="90" t="inlineStr">
        <is>
          <t>Content for keyword</t>
        </is>
      </c>
      <c r="C217" s="58" t="inlineStr">
        <is>
          <t>foster payments</t>
        </is>
      </c>
      <c r="D217" s="58" t="inlineStr">
        <is>
          <t>allowance/pay gap; best rival capstone p17 (NFG already 11 to 30, quick win)</t>
        </is>
      </c>
      <c r="E217" s="58" t="inlineStr">
        <is>
          <t>Vol 880/mo</t>
        </is>
      </c>
      <c r="F217" s="58" t="inlineStr">
        <is>
          <t>KD 21 · intent comm</t>
        </is>
      </c>
      <c r="G217" s="57" t="inlineStr"/>
      <c r="H217" s="57" t="inlineStr">
        <is>
          <t>L</t>
        </is>
      </c>
      <c r="I217" s="60" t="inlineStr"/>
      <c r="J217" s="60" t="inlineStr"/>
    </row>
    <row r="218">
      <c r="A218" s="57" t="n">
        <v>216</v>
      </c>
      <c r="B218" s="90" t="inlineStr">
        <is>
          <t>Content for keyword</t>
        </is>
      </c>
      <c r="C218" s="58" t="inlineStr">
        <is>
          <t>fostering near me</t>
        </is>
      </c>
      <c r="D218" s="58" t="inlineStr">
        <is>
          <t>regional/money gap; best rival fosterplus p52 (NFG already 11 to 30, quick win)</t>
        </is>
      </c>
      <c r="E218" s="58" t="inlineStr">
        <is>
          <t>Vol 590/mo</t>
        </is>
      </c>
      <c r="F218" s="58" t="inlineStr">
        <is>
          <t>KD 12 · intent trans</t>
        </is>
      </c>
      <c r="G218" s="57" t="inlineStr"/>
      <c r="H218" s="57" t="inlineStr">
        <is>
          <t>L</t>
        </is>
      </c>
      <c r="I218" s="60" t="inlineStr"/>
      <c r="J218" s="60" t="inlineStr"/>
    </row>
    <row r="219">
      <c r="A219" s="57" t="n">
        <v>217</v>
      </c>
      <c r="B219" s="90" t="inlineStr">
        <is>
          <t>Content for keyword</t>
        </is>
      </c>
      <c r="C219" s="58" t="inlineStr">
        <is>
          <t>fostering allowance per week (optimize)</t>
        </is>
      </c>
      <c r="D219" s="58" t="inlineStr">
        <is>
          <t>NFG pos 11, quick win; fix page/cannibalisation</t>
        </is>
      </c>
      <c r="E219" s="58" t="inlineStr">
        <is>
          <t>Vol 390/mo</t>
        </is>
      </c>
      <c r="F219" s="58" t="inlineStr">
        <is>
          <t>pos 11 · /support-and-benefits/financial-support/</t>
        </is>
      </c>
      <c r="G219" s="57" t="inlineStr"/>
      <c r="H219" s="57" t="inlineStr">
        <is>
          <t>L</t>
        </is>
      </c>
      <c r="I219" s="60" t="inlineStr"/>
      <c r="J219" s="60" t="inlineStr"/>
    </row>
    <row r="220">
      <c r="A220" s="57" t="n">
        <v>218</v>
      </c>
      <c r="B220" s="90" t="inlineStr">
        <is>
          <t>Content for keyword</t>
        </is>
      </c>
      <c r="C220" s="58" t="inlineStr">
        <is>
          <t>foster allowance (optimize)</t>
        </is>
      </c>
      <c r="D220" s="58" t="inlineStr">
        <is>
          <t>NFG pos 12, quick win; fix page/cannibalisation</t>
        </is>
      </c>
      <c r="E220" s="58" t="inlineStr">
        <is>
          <t>Vol 390/mo</t>
        </is>
      </c>
      <c r="F220" s="58" t="inlineStr">
        <is>
          <t>pos 12 · /support-and-benefits/financial-support/</t>
        </is>
      </c>
      <c r="G220" s="57" t="inlineStr"/>
      <c r="H220" s="57" t="inlineStr">
        <is>
          <t>L</t>
        </is>
      </c>
      <c r="I220" s="60" t="inlineStr"/>
      <c r="J220" s="60" t="inlineStr"/>
    </row>
    <row r="221">
      <c r="A221" s="57" t="n">
        <v>219</v>
      </c>
      <c r="B221" s="90" t="inlineStr">
        <is>
          <t>Content for keyword</t>
        </is>
      </c>
      <c r="C221" s="58" t="inlineStr">
        <is>
          <t>how much is fostering allowance (optimize)</t>
        </is>
      </c>
      <c r="D221" s="58" t="inlineStr">
        <is>
          <t>NFG pos 11, quick win; fix page/cannibalisation</t>
        </is>
      </c>
      <c r="E221" s="58" t="inlineStr">
        <is>
          <t>Vol 320/mo</t>
        </is>
      </c>
      <c r="F221" s="58" t="inlineStr">
        <is>
          <t>pos 11 · /support-and-benefits/financial-support/</t>
        </is>
      </c>
      <c r="G221" s="57" t="inlineStr"/>
      <c r="H221" s="57" t="inlineStr">
        <is>
          <t>L</t>
        </is>
      </c>
      <c r="I221" s="60" t="inlineStr"/>
      <c r="J221" s="60" t="inlineStr"/>
    </row>
    <row r="222">
      <c r="A222" s="57" t="n">
        <v>220</v>
      </c>
      <c r="B222" s="91" t="inlineStr">
        <is>
          <t>Regional push</t>
        </is>
      </c>
      <c r="C222" s="58" t="inlineStr">
        <is>
          <t>Yorkshire &amp; Humber cluster</t>
        </is>
      </c>
      <c r="D222" s="58" t="inlineStr">
        <is>
          <t>Close whitespace: 1 NFG vs FosteringNetwork 5 / Capstone 5. Map to NFA North + 'Fostering in York'.</t>
        </is>
      </c>
      <c r="E222" s="58" t="inlineStr">
        <is>
          <t>NFG top 100 refdomains = 1</t>
        </is>
      </c>
      <c r="F222" s="58" t="inlineStr">
        <is>
          <t>leeds.ac.uk, leeds.gov.uk, hulldailymail.co.uk seeds</t>
        </is>
      </c>
      <c r="G222" s="57" t="inlineStr">
        <is>
          <t>Yorkshire &amp; Humber</t>
        </is>
      </c>
      <c r="H222" s="57" t="inlineStr">
        <is>
          <t>M</t>
        </is>
      </c>
      <c r="I222" s="60" t="inlineStr"/>
      <c r="J222" s="60" t="inlineStr"/>
    </row>
    <row r="223">
      <c r="A223" s="57" t="n">
        <v>221</v>
      </c>
      <c r="B223" s="91" t="inlineStr">
        <is>
          <t>Regional push</t>
        </is>
      </c>
      <c r="C223" s="58" t="inlineStr">
        <is>
          <t>North East cluster</t>
        </is>
      </c>
      <c r="D223" s="58" t="inlineStr">
        <is>
          <t>Close whitespace: 0 NFG vs theFCA 4 / swiis 3. Map to Reach Out Care + 'Fostering in Newcastle'.</t>
        </is>
      </c>
      <c r="E223" s="58" t="inlineStr">
        <is>
          <t>NFG top 100 refdomains = 0</t>
        </is>
      </c>
      <c r="F223" s="58" t="inlineStr">
        <is>
          <t>chroniclelive.co.uk, newcastle.gov.uk, sunderlandecho.com seeds</t>
        </is>
      </c>
      <c r="G223" s="57" t="inlineStr">
        <is>
          <t>North East</t>
        </is>
      </c>
      <c r="H223" s="57" t="inlineStr">
        <is>
          <t>M</t>
        </is>
      </c>
      <c r="I223" s="60" t="inlineStr"/>
      <c r="J223" s="60" t="inlineStr"/>
    </row>
    <row r="224">
      <c r="A224" s="57" t="n">
        <v>222</v>
      </c>
      <c r="B224" s="59" t="inlineStr">
        <is>
          <t>Disavow</t>
        </is>
      </c>
      <c r="C224" s="58" t="inlineStr">
        <is>
          <t>PBN IP cluster domains (159.198.75.134 + 195.20.19.178)</t>
        </is>
      </c>
      <c r="D224" s="58" t="inlineStr">
        <is>
          <t>Defensive: 42 domains on 2 IPs, PBN footprint aligned to Feb 2026 spike</t>
        </is>
      </c>
      <c r="E224" s="58" t="inlineStr">
        <is>
          <t>42 domains on 2 IPs</t>
        </is>
      </c>
      <c r="F224" s="58" t="inlineStr">
        <is>
          <t>67.1% toxic tail</t>
        </is>
      </c>
      <c r="G224" s="57" t="inlineStr"/>
      <c r="H224" s="57" t="inlineStr">
        <is>
          <t>M</t>
        </is>
      </c>
      <c r="I224" s="60" t="inlineStr"/>
      <c r="J224" s="60" t="inlineStr"/>
    </row>
    <row r="225">
      <c r="A225" s="57" t="n">
        <v>223</v>
      </c>
      <c r="B225" s="59" t="inlineStr">
        <is>
          <t>Disavow</t>
        </is>
      </c>
      <c r="C225" s="58" t="inlineStr">
        <is>
          <t>'buy backlinks / premium pbn network' anchor domains</t>
        </is>
      </c>
      <c r="D225" s="58" t="inlineStr">
        <is>
          <t>Defensive: 59 domains with explicit link selling anchor</t>
        </is>
      </c>
      <c r="E225" s="58" t="inlineStr">
        <is>
          <t>59 domains</t>
        </is>
      </c>
      <c r="F225" s="58" t="inlineStr">
        <is>
          <t>~21% of top 50 anchors</t>
        </is>
      </c>
      <c r="G225" s="57" t="inlineStr"/>
      <c r="H225" s="57" t="inlineStr">
        <is>
          <t>M</t>
        </is>
      </c>
      <c r="I225" s="60" t="inlineStr"/>
      <c r="J225" s="60" t="inlineStr"/>
    </row>
    <row r="226"/>
    <row r="227">
      <c r="A227" s="92" t="inlineStr">
        <is>
          <t>Curated shortlist grouped by action type. Backlink outreach items are ordered by Semrush Authority Score, keyword items by search volume; regional and disavow items are the curated defensive/regional plays. No invented composite score is used. Owner/Status &amp; Month_Target are editable.</t>
        </is>
      </c>
    </row>
  </sheetData>
  <autoFilter ref="A2:J225"/>
  <mergeCells count="2">
    <mergeCell ref="A1:J1"/>
    <mergeCell ref="A227:J227"/>
  </mergeCells>
  <pageMargins left="0.75" right="0.75" top="1" bottom="1" header="0.5" footer="0.5"/>
</worksheet>
</file>

<file path=xl/worksheets/sheet12.xml><?xml version="1.0" encoding="utf-8"?>
<worksheet xmlns="http://schemas.openxmlformats.org/spreadsheetml/2006/main">
  <sheetPr>
    <tabColor rgb="009AA0A6"/>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34" customWidth="1" min="1" max="1"/>
    <col width="95" customWidth="1" min="2" max="2"/>
  </cols>
  <sheetData>
    <row r="1">
      <c r="A1" s="93" t="inlineStr">
        <is>
          <t>NFG Month 1 Foundation Audit, README &amp; Methodology</t>
        </is>
      </c>
    </row>
    <row r="2">
      <c r="A2" s="94" t="inlineStr">
        <is>
          <t>Off site competitor analysis · Backlink gap target list · Keyword analysis</t>
        </is>
      </c>
    </row>
    <row r="3"/>
    <row r="4">
      <c r="A4" s="44" t="inlineStr">
        <is>
          <t>Client</t>
        </is>
      </c>
      <c r="B4" s="45" t="inlineStr">
        <is>
          <t>National Fostering Group, nationalfosteringgroup.co.uk (NFG)</t>
        </is>
      </c>
    </row>
    <row r="5">
      <c r="A5" s="44" t="inlineStr">
        <is>
          <t>Agency</t>
        </is>
      </c>
      <c r="B5" s="45" t="inlineStr">
        <is>
          <t>SUSO Digital</t>
        </is>
      </c>
    </row>
    <row r="6">
      <c r="A6" s="44" t="inlineStr">
        <is>
          <t>Snapshot date</t>
        </is>
      </c>
      <c r="B6" s="45" t="inlineStr">
        <is>
          <t>2026-09-22 (single dated window; referenced by every tab header)</t>
        </is>
      </c>
    </row>
    <row r="7">
      <c r="A7" s="44" t="inlineStr">
        <is>
          <t>Database / region</t>
        </is>
      </c>
      <c r="B7" s="45" t="inlineStr">
        <is>
          <t>UK</t>
        </is>
      </c>
    </row>
    <row r="8">
      <c r="A8" s="44" t="inlineStr">
        <is>
          <t>Month 1 scope</t>
        </is>
      </c>
      <c r="B8" s="45" t="inlineStr">
        <is>
          <t>Foundation only, diagnostic + target map. No link placements or content shipped this month; Month 2+ outreach executes against Tabs 7, 8, 9 and 10.</t>
        </is>
      </c>
    </row>
    <row r="9">
      <c r="A9" s="44" t="inlineStr">
        <is>
          <t>Deliverable file</t>
        </is>
      </c>
      <c r="B9" s="45" t="inlineStr">
        <is>
          <t>NFG_Month1_Foundation_Audit_2026-09-22_v1.xlsx (12 tabs)</t>
        </is>
      </c>
    </row>
    <row r="10"/>
    <row r="11">
      <c r="A11" s="72" t="inlineStr">
        <is>
          <t>Governance, the two rules that bind every cell</t>
        </is>
      </c>
    </row>
    <row r="12">
      <c r="A12" s="44" t="inlineStr">
        <is>
          <t>1. Metric firewall (Semrush only)</t>
        </is>
      </c>
      <c r="B12" s="45" t="inlineStr">
        <is>
          <t>Every reported metric, Authority Score (AS), follow split, search volume, KD, traffic, CPC, is Semrush-sourced. Ahrefs DR/UR/traffic never appear in a client facing metric cell.</t>
        </is>
      </c>
    </row>
    <row r="13">
      <c r="A13" s="44" t="inlineStr">
        <is>
          <t>2. Lists may be pooled</t>
        </is>
      </c>
      <c r="B13" s="45" t="inlineStr">
        <is>
          <t>Raw backlink/refdomain LISTS pooled Semrush + Ahrefs to widen coverage, but every row is re scored against Semrush AS before ranking. Ahrefs only rows flagged AS_source=unmatched, kept in Raw, never scored. AS and DR never mixed in one column.</t>
        </is>
      </c>
    </row>
    <row r="14"/>
    <row r="15">
      <c r="A15" s="72" t="inlineStr">
        <is>
          <t>Competitor set (9)</t>
        </is>
      </c>
    </row>
    <row r="16">
      <c r="A16" s="44" t="inlineStr">
        <is>
          <t>Competitors (by domain)</t>
        </is>
      </c>
      <c r="B16" s="45" t="inlineStr">
        <is>
          <t>thefca.co.uk · thefosteringnetwork.org.uk · capstonefostercare.co.uk · ispfostering.org.uk · fosterplus.co.uk · fosteringpeople.co.uk · swiisfostercare.com · compassfostering.com · orangegrovefostercare.co.uk</t>
        </is>
      </c>
    </row>
    <row r="17"/>
    <row r="18">
      <c r="A18" s="44" t="inlineStr">
        <is>
          <t>How targets were prioritised</t>
        </is>
      </c>
      <c r="B18" s="45" t="inlineStr">
        <is>
          <t>No invented composite scores are used. Backlink targets are ranked by Semrush Authority Score and competitor consensus (how many of the nine competitors link the domain). Keyword targets are ranked by search volume and difficulty (KD). Every reported metric stays Semrush sourced.</t>
        </is>
      </c>
    </row>
    <row r="19"/>
    <row r="20">
      <c r="A20" s="72" t="inlineStr">
        <is>
          <t>Metric definitions</t>
        </is>
      </c>
    </row>
    <row r="21">
      <c r="A21" s="95" t="inlineStr">
        <is>
          <t>Authority Score (AS)</t>
        </is>
      </c>
      <c r="B21" s="45" t="inlineStr">
        <is>
          <t>Semrush 0 to 100 domain authority. NFG reported metric. Not comparable to Ahrefs DR.</t>
        </is>
      </c>
    </row>
    <row r="22">
      <c r="A22" s="95" t="inlineStr">
        <is>
          <t>Referring Domain</t>
        </is>
      </c>
      <c r="B22" s="45" t="inlineStr">
        <is>
          <t>A unique root domain (eTLD+1, normalised) with at least 1 link to the analysed domain.</t>
        </is>
      </c>
    </row>
    <row r="23">
      <c r="A23" s="95" t="inlineStr">
        <is>
          <t>Toxic tail %</t>
        </is>
      </c>
      <c r="B23" s="45" t="inlineStr">
        <is>
          <t>Share of referring domains scoring AS 0 to 10 (from backlinks_ascore_profile). Healthy profiles are pyramid-shaped.</t>
        </is>
      </c>
    </row>
    <row r="24">
      <c r="A24" s="95" t="inlineStr">
        <is>
          <t>Follow %</t>
        </is>
      </c>
      <c r="B24" s="45" t="inlineStr">
        <is>
          <t>follows / (follows + nofollows) at backlink level. Healthy ~50 to 75%; &gt;90% = manipulation smell.</t>
        </is>
      </c>
    </row>
    <row r="25">
      <c r="A25" s="95" t="inlineStr">
        <is>
          <t>Gap (backlink)</t>
        </is>
      </c>
      <c r="B25" s="45" t="inlineStr">
        <is>
          <t>Referring domain links to at least 1 competitor but NOT to NFG (pure gap after subtracting NFG's own set).</t>
        </is>
      </c>
    </row>
    <row r="26">
      <c r="A26" s="95" t="inlineStr">
        <is>
          <t>Whitespace (regional)</t>
        </is>
      </c>
      <c r="B26" s="45" t="inlineStr">
        <is>
          <t>UK region with strong local demand where NFG is weak/absent and competitors are present.</t>
        </is>
      </c>
    </row>
    <row r="27">
      <c r="A27" s="95" t="inlineStr">
        <is>
          <t>Consensus target</t>
        </is>
      </c>
      <c r="B27" s="45" t="inlineStr">
        <is>
          <t>Referring domain linked by at least 4 of 9 competitors (proven relevant near certain miss).</t>
        </is>
      </c>
    </row>
    <row r="28">
      <c r="A28" s="95" t="inlineStr">
        <is>
          <t>Target_Quality</t>
        </is>
      </c>
      <c r="B28" s="45" t="inlineStr">
        <is>
          <t>Analyst classification separating genuine editorial/relevant targets from generic directories &amp; blog/PR farms.</t>
        </is>
      </c>
    </row>
    <row r="29">
      <c r="A29" s="95" t="inlineStr">
        <is>
          <t>PBN</t>
        </is>
      </c>
      <c r="B29" s="45" t="inlineStr">
        <is>
          <t>Private Blog Network, a link scheme of sites built to pass artificial link equity.</t>
        </is>
      </c>
    </row>
    <row r="30">
      <c r="A30" s="95" t="inlineStr">
        <is>
          <t>EHCP</t>
        </is>
      </c>
      <c r="B30" s="45" t="inlineStr">
        <is>
          <t>Education, Health and Care Plan, UK statutory SEND document.</t>
        </is>
      </c>
    </row>
    <row r="31">
      <c r="A31" s="95" t="inlineStr">
        <is>
          <t>SEND</t>
        </is>
      </c>
      <c r="B31" s="45" t="inlineStr">
        <is>
          <t>Special Educational Needs and Disabilities.</t>
        </is>
      </c>
    </row>
    <row r="32">
      <c r="A32" s="95" t="inlineStr">
        <is>
          <t>FASD</t>
        </is>
      </c>
      <c r="B32" s="45" t="inlineStr">
        <is>
          <t>Fetal Alcohol Spectrum Disorder.</t>
        </is>
      </c>
    </row>
    <row r="33">
      <c r="A33" s="95" t="inlineStr">
        <is>
          <t>KD</t>
        </is>
      </c>
      <c r="B33" s="45" t="inlineStr">
        <is>
          <t>Keyword Difficulty (Semrush 0 to 100).</t>
        </is>
      </c>
    </row>
    <row r="34">
      <c r="A34" s="95" t="inlineStr">
        <is>
          <t>CPC</t>
        </is>
      </c>
      <c r="B34" s="45" t="inlineStr">
        <is>
          <t>Cost Per Click.</t>
        </is>
      </c>
    </row>
    <row r="35">
      <c r="A35" s="95" t="inlineStr">
        <is>
          <t>IFA</t>
        </is>
      </c>
      <c r="B35" s="45" t="inlineStr">
        <is>
          <t>Independent Fostering Agency.</t>
        </is>
      </c>
    </row>
    <row r="36"/>
    <row r="37">
      <c r="A37" s="96" t="inlineStr">
        <is>
          <t>CAVEATS BOX</t>
        </is>
      </c>
    </row>
    <row r="38" ht="28" customHeight="1">
      <c r="A38" s="97" t="inlineStr">
        <is>
          <t>• Semrush metrics are third party ESTIMATES (volume, KD, position, traffic modelled, not Google truth); directional, snapshot-dated.</t>
        </is>
      </c>
    </row>
    <row r="39" ht="28" customHeight="1">
      <c r="A39" s="97" t="inlineStr">
        <is>
          <t>• Index coverage: neither engine indexes the whole web; absence of a link is not proof it does not exist.</t>
        </is>
      </c>
    </row>
    <row r="40" ht="28" customHeight="1">
      <c r="A40" s="97" t="inlineStr">
        <is>
          <t>• Ahrefs only domains without a Semrush AS are excluded from scored ranking (Raw only). AS != DR, never compared in one cell.</t>
        </is>
      </c>
    </row>
    <row r="41" ht="28" customHeight="1">
      <c r="A41" s="97" t="inlineStr">
        <is>
          <t>• Regional classification is MANUAL &amp; inferential (IP geo unreliable via CDNs); Region_Confidence flags uncertainty; some domains stay Unknown by design.</t>
        </is>
      </c>
    </row>
    <row r="42" ht="28" customHeight="1">
      <c r="A42" s="97" t="inlineStr">
        <is>
          <t>• Top 100 refdomain cut for the regional map is a comparable strong links sample, not a full profile.</t>
        </is>
      </c>
    </row>
    <row r="43" ht="28" customHeight="1">
      <c r="A43" s="97" t="inlineStr">
        <is>
          <t>• Spam/toxicity is rules based judgment, not a certified verdict; thresholds are tunable priors.</t>
        </is>
      </c>
    </row>
    <row r="44" ht="28" customHeight="1">
      <c r="A44" s="97" t="inlineStr">
        <is>
          <t>• TARGET QUALITY CAVEAT: many high #competitor 'consensus' gap domains are generic directories (yell, thomsonlocal) or SEO/PR/mommy-blog farms competitors used as link schemes. These are separated from genuine editorial targets and must NOT be presented as top recommendations.</t>
        </is>
      </c>
    </row>
    <row r="45" ht="28" customHeight="1">
      <c r="A45" s="97" t="inlineStr">
        <is>
          <t>• Gap != guaranteed win (domains may be unreachable/paid/closed); tiering encodes acquisition realism, not outcomes.</t>
        </is>
      </c>
    </row>
    <row r="46" ht="28" customHeight="1">
      <c r="A46" s="97" t="inlineStr">
        <is>
          <t>• The two informational bodies (theFCA, FosteringNetwork) distort the set, benchmarked but weighted separately behind the scenes; no segment label is shown on any tab.</t>
        </is>
      </c>
    </row>
    <row r="47" ht="28" customHeight="1">
      <c r="A47" s="97" t="inlineStr">
        <is>
          <t>• Keyword export in Tab 6 is the top 1,000 of NFG's 4,028 organic keywords (Semrush cap); summary counts use full profile totals.</t>
        </is>
      </c>
    </row>
    <row r="48" ht="28" customHeight="1">
      <c r="A48" s="97" t="inlineStr">
        <is>
          <t>• swiisfostercare.com's regional counts (Tab 9) are under populated: it has only ~300 total referring domains, so its top 100 cut is thin, a source characteristic, not an error.</t>
        </is>
      </c>
    </row>
    <row r="49"/>
    <row r="50">
      <c r="A50" s="44" t="inlineStr">
        <is>
          <t>SUSO contact &amp; sign off</t>
        </is>
      </c>
      <c r="B50" s="45" t="inlineStr">
        <is>
          <t>Prepared by SUSO Digital SEO team · fahad.ahmad@susodigital.com · Sign off: ____________ Date: __________</t>
        </is>
      </c>
    </row>
    <row r="51">
      <c r="A51" s="44" t="inlineStr">
        <is>
          <t>Legend</t>
        </is>
      </c>
      <c r="B51" s="45" t="inlineStr">
        <is>
          <t>NFG (Client) rows/columns carry the purple accent. Flags are RED/AMBER/GREEN paired with text. All reported metrics are Semrush; Ahrefs is used only to widen the pooled lists behind the scenes and is not exposed as a column.</t>
        </is>
      </c>
    </row>
  </sheetData>
  <mergeCells count="11">
    <mergeCell ref="A48:B48"/>
    <mergeCell ref="A38:B38"/>
    <mergeCell ref="A43:B43"/>
    <mergeCell ref="A41:B41"/>
    <mergeCell ref="A47:B47"/>
    <mergeCell ref="A42:B42"/>
    <mergeCell ref="A45:B45"/>
    <mergeCell ref="A46:B46"/>
    <mergeCell ref="A44:B44"/>
    <mergeCell ref="A40:B40"/>
    <mergeCell ref="A39:B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2026-09-22T17:25:13Z</dcterms:created>
  <dcterms:modified xsi:type="dcterms:W3CDTF">2026-09-22T17:25:19Z</dcterms:modified>
</cp:coreProperties>
</file>